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MCO\Desktop\Documentos\Proyectos\2017\Justicia penal\"/>
    </mc:Choice>
  </mc:AlternateContent>
  <bookViews>
    <workbookView xWindow="0" yWindow="0" windowWidth="15360" windowHeight="5835" tabRatio="820" activeTab="9"/>
  </bookViews>
  <sheets>
    <sheet name="1a SEC" sheetId="5" r:id="rId1"/>
    <sheet name="1a SEC BIS" sheetId="26" r:id="rId2"/>
    <sheet name="2a SEC" sheetId="8" r:id="rId3"/>
    <sheet name="3a SEC BIS" sheetId="27" r:id="rId4"/>
    <sheet name="4a SEC" sheetId="10" r:id="rId5"/>
    <sheet name="5a SEC" sheetId="28" r:id="rId6"/>
    <sheet name="6a SEC" sheetId="12" r:id="rId7"/>
    <sheet name="7a SEC" sheetId="14" r:id="rId8"/>
    <sheet name="8a SEC" sheetId="25" r:id="rId9"/>
    <sheet name="9a SEC" sheetId="20" r:id="rId10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B3" i="12" l="1"/>
  <c r="DB4" i="12"/>
  <c r="DB2" i="12"/>
</calcChain>
</file>

<file path=xl/sharedStrings.xml><?xml version="1.0" encoding="utf-8"?>
<sst xmlns="http://schemas.openxmlformats.org/spreadsheetml/2006/main" count="530" uniqueCount="458">
  <si>
    <t>PRIMERA SECCIÓN (PARTE 1) Instrucciones: 1= SI      0=NO</t>
  </si>
  <si>
    <t>¿Orienta Usted a las víctimas del delito respecto a sus derechos?</t>
  </si>
  <si>
    <t>¿Cuenta con lineamientos, manual o protocolo de atención para casos de violación a los Derechos Humanos?</t>
  </si>
  <si>
    <t>En caso de respuesta afirmativa, explique qué medidas se pueden emitir:</t>
  </si>
  <si>
    <t>En caso de responder afirmativamente, mencione 5 cambios necesarios.</t>
  </si>
  <si>
    <t>SEGUNDA SECCIÓN. Instrucciones: 1= SI      0=NO</t>
  </si>
  <si>
    <t>¿El Nuevo Sistema de Justicia Penal inició junto con los protocolos de actuación correspondientes?</t>
  </si>
  <si>
    <t>¿Se maneja estadística de delitos?</t>
  </si>
  <si>
    <t>¿Cuántas horas labora en promedio a la semana?</t>
  </si>
  <si>
    <t>Implementación del Nuevo Sistema de Justicia Penal</t>
  </si>
  <si>
    <t>Actuación de Ministerios Públicos</t>
  </si>
  <si>
    <t>Actuación de Policía Investigadora</t>
  </si>
  <si>
    <t>CALIDAD PROFESIONAL DEL MP</t>
  </si>
  <si>
    <t>CALIDAD PROFESIONAL DE LOS POLICÍAS</t>
  </si>
  <si>
    <t>¿El nivel de actualización sobre el marco normativo de los oficiales de la Policía es óptimo?</t>
  </si>
  <si>
    <t>¿Los oficiales de la Policía conocen el marco normativo que los rige?</t>
  </si>
  <si>
    <t>¿El  desempeño de los oficiales de la Policía es profesional?</t>
  </si>
  <si>
    <t>La corrupción (sobornos, dádivas, y otros beneficios indebidos de carácter económico), entre  oficiales de la Policía es:</t>
  </si>
  <si>
    <t>En comparación con hace 2 años, el desempeño de oficiales de Policía es:</t>
  </si>
  <si>
    <t>SERVICIO CIVIL</t>
  </si>
  <si>
    <t>Indique la causa principal que explica la preferencia por el personal interno por encima de profesionales externos/as</t>
  </si>
  <si>
    <t>SUFICIENCIA DE RECURSOS HUMANOS</t>
  </si>
  <si>
    <t>SUPERVISIÓN Y CONTROLES INTERNOS</t>
  </si>
  <si>
    <t>Los o las oficiales la de Policía utilizan diligentemente todos los mecanismos legales a su alcance para cumplimentar las órdenes de aprehensión.</t>
  </si>
  <si>
    <t>Las dilaciones en la ejecución de una orden de aprehensión se presentan o se agravan por actos de las y los oficiales de la Policía.</t>
  </si>
  <si>
    <t>En comparación con hace 2 años, la demora en la ejecución de las órdenes de aprehensión por actos imputables a los/las oficiales de la Policía:</t>
  </si>
  <si>
    <t>TRAMITACIÓN DE EXHORTOS</t>
  </si>
  <si>
    <t>Citaciones</t>
  </si>
  <si>
    <t>Elaboración de oficios</t>
  </si>
  <si>
    <t>Realización de diligencias</t>
  </si>
  <si>
    <t>Otros ¿Cuál?</t>
  </si>
  <si>
    <t>¿Realiza diligencias para proteger los Derechos Humanos de personas (víctimas/ofendidos/inculpados) en situación de desventaja y vulnerabilidad?</t>
  </si>
  <si>
    <t>¿Existen espacios especiales para atender la violación a los Derechos Humanos?</t>
  </si>
  <si>
    <t>¿Cuentan con los recursos humanos y materiales suficientes para la atención de su área de trabajo?</t>
  </si>
  <si>
    <t>¿Su salario es adecuado respecto al trabajo que realiza?</t>
  </si>
  <si>
    <t>¿Considera que el Nuevo Sistema de Justicia Penal requiere ajustes?</t>
  </si>
  <si>
    <t>¿Ha visto ascensos laborales en su Unidad durante los últimos 3 años?</t>
  </si>
  <si>
    <t>¿Ha recibido capacitación en materia de Derechos Humanos?</t>
  </si>
  <si>
    <t>¿Su área cuenta con rezago en elaboración de informes de investigación?</t>
  </si>
  <si>
    <t>¿Aún hay rezago en la elaboración de informes de investigación bajo el Sistema Inquisitorio o viejo sistema penal mexicano?</t>
  </si>
  <si>
    <t>¿Los recursos materiales asignados a su Unidad son suficientes para realizar sus actividades?</t>
  </si>
  <si>
    <t>Actuación de Servicios Periciales</t>
  </si>
  <si>
    <t>Actuación de Mando Único</t>
  </si>
  <si>
    <t>Actuación de autoridades federales (PF, PGR, fuerzas armadas)</t>
  </si>
  <si>
    <t>¿Aproximadamente cuántos informes de investigación realizan al día?</t>
  </si>
  <si>
    <t>¿Aproximadamente cuántas órdenes de aprehensión cumplimenta al mes?</t>
  </si>
  <si>
    <t>¿Aproximadamente cuántos llamados de emergencia atiende al día?</t>
  </si>
  <si>
    <t>La corrupción (sobornos, dádivas y otros beneficios indebidos) entre agentes de su Unidad es una práctica:</t>
  </si>
  <si>
    <t>En comparación con hace 2 años, el desempeño profesional de la corporación policial es</t>
  </si>
  <si>
    <t>¿Cómo califica usted la preparación profesional de los Policías?</t>
  </si>
  <si>
    <t>¿Los oficiales de la Policía Ministerial saben cómo proteger los derechos humanos, intervienen en estos casos, con qué frecuencia?</t>
  </si>
  <si>
    <t>Criterio determinante  para ingreso, permanencia y ascenso en su corporación es mérito profesional, antes que relaciones familiares, amistosas o políticas</t>
  </si>
  <si>
    <t>¿Con qué frecuencia las relaciones (amistad, familiares o políticas) influyen en el ingreso, permanencia y ascenso en la corporación?</t>
  </si>
  <si>
    <t>En el otorgamiento de algún cargo se prefiere personal externo mejor calificado, antes que personal interno de menor calificación.</t>
  </si>
  <si>
    <t>En comparación con hace 2 años, el grado de profesionalización exigible para el ingreso y ascenso en la corporación ha:</t>
  </si>
  <si>
    <t xml:space="preserve">¿Considera que la falta de personal es un problema relevante para el correcto desempeño de la corporación: </t>
  </si>
  <si>
    <t>¿Qué plazas o puestos requieren más personal en la corporación?</t>
  </si>
  <si>
    <t>En comparación con hace 2 años, el número de personas asignadas a la corporación permite brindar un mejor servicio.</t>
  </si>
  <si>
    <t>¿La actuación de las y los oficiales de la Policía es eficiente?</t>
  </si>
  <si>
    <t>¿Los cuerpos de seguridad pública y policía ministerial cumplen con la cadena de custodia de las evidencias?</t>
  </si>
  <si>
    <t>¿En conjunto, la Policía ofrece garantías de probidad?</t>
  </si>
  <si>
    <t>¿En conjunto, la Policía ofrece garantías de calidad en el servicio?</t>
  </si>
  <si>
    <t>¿En su opinión, la Policía tienen conocimientos y formación necesarios para atender casos de violación de Derechos Humanos?</t>
  </si>
  <si>
    <t>¿En su opinión, los oficiales de la Policía aceptan sobornos de la parte interesada para realizar o dejar de realizar sus funciones?</t>
  </si>
  <si>
    <t>En comparación con hace 2 años el servicio que brindan las y los oficiales de Policía ha:</t>
  </si>
  <si>
    <t>¿Son efectivos los mecanismos previstos para determinar la responsabilidad administrativa en que incurre el personal de la corporación?</t>
  </si>
  <si>
    <t>En su conjunto, los órganos y procedimientos para fincar responsabilidades administrativas del personal de la corporación en los últimos 2 años, han:</t>
  </si>
  <si>
    <t>¿Los policías están sujetos a controles efectivos de gestión por parte de la corporación?</t>
  </si>
  <si>
    <t>¿Cuando se interpone algún recurso para fincar la responsabilidad administrativa al personal de la corporación, se le da seguimiento de manera efectiva?</t>
  </si>
  <si>
    <t>¿El número de Policías que existen en el Estado son suficientes para una procuración de justicia pronta y expedita?</t>
  </si>
  <si>
    <t>¿En su opinión, los Policías tienen suficientes recursos para realizar sus funciones?</t>
  </si>
  <si>
    <t>¿En su opinión, los sueldos de los Policías son adecuados:?</t>
  </si>
  <si>
    <t>¿Su unidad cuenta con las condiciones materiales necesarias para su funcionamiento?</t>
  </si>
  <si>
    <t>¿Su unidad cuenta con patrullas equipadas y con funcionamiento adecuado?</t>
  </si>
  <si>
    <t>¿Su unidad cuenta con uniformes dignos y adecuados para su función?</t>
  </si>
  <si>
    <t>¿Su unidad cuenta con armamento eficaz para el ejercicio de su función?</t>
  </si>
  <si>
    <t>¿Su unidad cuenta con las herramientas necesarias para actuar como primer respondiente (cadena de custodia)?</t>
  </si>
  <si>
    <t>En comparación con hace 2 años, las condiciones de funcionamiento de la corporación, ha:</t>
  </si>
  <si>
    <t>¿Atiende los exhortos que le son solicitados de manera inmediatas?</t>
  </si>
  <si>
    <t xml:space="preserve">¿Aproximadamente Cuántas veces al mes le solicitan un informe de investigación derivado de un exhorto? </t>
  </si>
  <si>
    <t>CALIDAD DE ACTUACIONES DE OFICIALES DE POLICÍA</t>
  </si>
  <si>
    <t>EFICIENCIA EN LA EJECUCIÓN DE ÓRDENES APRENHENSIÓN</t>
  </si>
  <si>
    <t>SUFICIENCIA DE AGENTES POLICIALES</t>
  </si>
  <si>
    <t>CONDICIONES MATERIALES DE SU UNIDAD</t>
  </si>
  <si>
    <t>20-30 horas</t>
  </si>
  <si>
    <t>30-40 horas</t>
  </si>
  <si>
    <t>40-60 horas</t>
  </si>
  <si>
    <t>Recepción de denuncias</t>
  </si>
  <si>
    <t>Cateos</t>
  </si>
  <si>
    <t>Ordenes de aprehensión</t>
  </si>
  <si>
    <t>Entrevistas</t>
  </si>
  <si>
    <t>Otros:</t>
  </si>
  <si>
    <t>INSTRUCCIONES: poner "1" en la opción seleccionada</t>
  </si>
  <si>
    <t>Ninguno</t>
  </si>
  <si>
    <t>Robo</t>
  </si>
  <si>
    <t>Cursos</t>
  </si>
  <si>
    <t>Casi nunca</t>
  </si>
  <si>
    <t>Nunca</t>
  </si>
  <si>
    <t>Cada año</t>
  </si>
  <si>
    <t>Entrevista</t>
  </si>
  <si>
    <t>Indefinido</t>
  </si>
  <si>
    <t>o</t>
  </si>
  <si>
    <t>Ninguna</t>
  </si>
  <si>
    <t>No afecta</t>
  </si>
  <si>
    <t>En todo momento</t>
  </si>
  <si>
    <t>Seguido</t>
  </si>
  <si>
    <t>Canalizarlo</t>
  </si>
  <si>
    <t>3 meses</t>
  </si>
  <si>
    <t>Cada 6 meses</t>
  </si>
  <si>
    <t>Homicidio</t>
  </si>
  <si>
    <t>Por escrito</t>
  </si>
  <si>
    <t>Tomar sus datos</t>
  </si>
  <si>
    <t>Falta de pruebas</t>
  </si>
  <si>
    <t>Fiscalía de Derechos Humanos</t>
  </si>
  <si>
    <t>Capacitación</t>
  </si>
  <si>
    <t>Frecuentemente</t>
  </si>
  <si>
    <t>Talleres</t>
  </si>
  <si>
    <t>Pláticas</t>
  </si>
  <si>
    <t>Conferencias</t>
  </si>
  <si>
    <t>Curso</t>
  </si>
  <si>
    <t>Antigüedad</t>
  </si>
  <si>
    <t>Amistades</t>
  </si>
  <si>
    <t>No sabe</t>
  </si>
  <si>
    <t>Al desempeño del servidor público</t>
  </si>
  <si>
    <t>Sanciones eficaces</t>
  </si>
  <si>
    <t>Incentivar el uso de los MAC</t>
  </si>
  <si>
    <t>Combatir corrupción</t>
  </si>
  <si>
    <t>Recursos humanos</t>
  </si>
  <si>
    <t>Implementar el nuevo sistema</t>
  </si>
  <si>
    <t>Revisión del marco normativo</t>
  </si>
  <si>
    <t>Homologar garantías entre imputado y víctima</t>
  </si>
  <si>
    <t>Ajuste en penas a menores infractores</t>
  </si>
  <si>
    <t>Garantías para el servidor público</t>
  </si>
  <si>
    <t>Le faltan prestaciones</t>
  </si>
  <si>
    <t>Pone de su salario para realizar sus funciones</t>
  </si>
  <si>
    <t>No cubre las necesidades de subsistencia familiar</t>
  </si>
  <si>
    <t>Debe ser más alto en atención a su perfil</t>
  </si>
  <si>
    <t>Insuficiente</t>
  </si>
  <si>
    <t>Impresora</t>
  </si>
  <si>
    <t>Presupuesto</t>
  </si>
  <si>
    <t>Instalaciones</t>
  </si>
  <si>
    <t>Combustible</t>
  </si>
  <si>
    <t>Humanos</t>
  </si>
  <si>
    <t>Materiales y equipo</t>
  </si>
  <si>
    <t>No hay</t>
  </si>
  <si>
    <t>Visitaduría de la Fiscalía General</t>
  </si>
  <si>
    <t>Área de atención psicológica</t>
  </si>
  <si>
    <t>Fiscalía</t>
  </si>
  <si>
    <t>Sudirección de Asuntos de Derechos Humanos en la Fiscalía</t>
  </si>
  <si>
    <t>Comisión de Derechos Humanos</t>
  </si>
  <si>
    <t>Formato de derechos (interno)</t>
  </si>
  <si>
    <t>Lineamientos de la Constitución</t>
  </si>
  <si>
    <t>No hay protocolo</t>
  </si>
  <si>
    <t>Tratados</t>
  </si>
  <si>
    <t>Protocolo de actuación</t>
  </si>
  <si>
    <t>Código nacional de Procedimientos Penales</t>
  </si>
  <si>
    <t>Constitución</t>
  </si>
  <si>
    <t>Se le informan sus obligaciones</t>
  </si>
  <si>
    <t>Testigo protegido</t>
  </si>
  <si>
    <t>No se les golpea</t>
  </si>
  <si>
    <t>Se le brinda asesoría jurídica</t>
  </si>
  <si>
    <t>Evitando corrupción</t>
  </si>
  <si>
    <t>Protegiendo su privacidad</t>
  </si>
  <si>
    <t>Prueba anticipada</t>
  </si>
  <si>
    <t>Se le hace saber el motivo de su detención</t>
  </si>
  <si>
    <t>Se reporta</t>
  </si>
  <si>
    <t>Con apego a la constitución</t>
  </si>
  <si>
    <t>Se atiende el protocolo de actuación</t>
  </si>
  <si>
    <t>Trato con respeto y dignidad</t>
  </si>
  <si>
    <t>Canalizo con autoridad competente</t>
  </si>
  <si>
    <t>Se le hace saber sus derechos</t>
  </si>
  <si>
    <t>Medidas para protegerlo</t>
  </si>
  <si>
    <t>No victimizar</t>
  </si>
  <si>
    <t>Canalizan a autoridad competente</t>
  </si>
  <si>
    <t>Asesoría jurídica</t>
  </si>
  <si>
    <t>Se le informan sus derechos</t>
  </si>
  <si>
    <t>Instancia a la que será enviado</t>
  </si>
  <si>
    <t>Cadena de custodia</t>
  </si>
  <si>
    <t>Acta de aseguramiento de pertenencias</t>
  </si>
  <si>
    <t>Orden del juez</t>
  </si>
  <si>
    <t>Carpeta de investigación</t>
  </si>
  <si>
    <t>Causa penal</t>
  </si>
  <si>
    <t>Edad de delincuente</t>
  </si>
  <si>
    <t>Acta de lectura de derechos</t>
  </si>
  <si>
    <t>Datos de quien detiene</t>
  </si>
  <si>
    <t>Informe pericial homologado</t>
  </si>
  <si>
    <t>Narrativa de hechos</t>
  </si>
  <si>
    <t>Hora</t>
  </si>
  <si>
    <t>Delito</t>
  </si>
  <si>
    <t>Lugar de detención</t>
  </si>
  <si>
    <t>Fecha</t>
  </si>
  <si>
    <t>Datos de la víctima</t>
  </si>
  <si>
    <t>Datos de detenido</t>
  </si>
  <si>
    <t>Carpeta</t>
  </si>
  <si>
    <t>Aportar los elementos probatorios</t>
  </si>
  <si>
    <t>En caso de no responder, uso de la fuerza.</t>
  </si>
  <si>
    <t>Datos de servidores públicos que participan</t>
  </si>
  <si>
    <t>Señalar persona</t>
  </si>
  <si>
    <t>Señalar domicilio</t>
  </si>
  <si>
    <t>Investigación</t>
  </si>
  <si>
    <t>Señalar objeto</t>
  </si>
  <si>
    <t>Solicitud de MP</t>
  </si>
  <si>
    <t>Informe</t>
  </si>
  <si>
    <t>Autorización del Juez</t>
  </si>
  <si>
    <t>36 meses</t>
  </si>
  <si>
    <t>24 meses</t>
  </si>
  <si>
    <t>Poco frecuente</t>
  </si>
  <si>
    <t>Entre 6 y 12 meses</t>
  </si>
  <si>
    <t>Linchamientos</t>
  </si>
  <si>
    <t>Eficacia de las sanciones</t>
  </si>
  <si>
    <t>Falta de recursos</t>
  </si>
  <si>
    <t>Tiempo</t>
  </si>
  <si>
    <t>Corrupción</t>
  </si>
  <si>
    <t>Falta de denuncia</t>
  </si>
  <si>
    <t>Personal</t>
  </si>
  <si>
    <t>Temor de las personas</t>
  </si>
  <si>
    <t>Apoyo a la víctima</t>
  </si>
  <si>
    <t>Falta de información</t>
  </si>
  <si>
    <t>Manuales</t>
  </si>
  <si>
    <t>Se le cree más al delincuente</t>
  </si>
  <si>
    <t>Credibilidad</t>
  </si>
  <si>
    <t>Servicio profesional de carrera</t>
  </si>
  <si>
    <t>Material y equipo</t>
  </si>
  <si>
    <t>Los medios de comunicación / difusión</t>
  </si>
  <si>
    <t xml:space="preserve">Capacitación </t>
  </si>
  <si>
    <t>Cada 3 meses</t>
  </si>
  <si>
    <t>Cada 2 meses</t>
  </si>
  <si>
    <t>Cada mes</t>
  </si>
  <si>
    <t>Cada 3 años</t>
  </si>
  <si>
    <t>Cuando hay exámenes</t>
  </si>
  <si>
    <t>Experiencia</t>
  </si>
  <si>
    <t>Cargo</t>
  </si>
  <si>
    <t>En los cursos</t>
  </si>
  <si>
    <t>Diario</t>
  </si>
  <si>
    <t>Cada 15 días</t>
  </si>
  <si>
    <t>Cada 8 días</t>
  </si>
  <si>
    <t>Pocas veces</t>
  </si>
  <si>
    <t>Cuando se require</t>
  </si>
  <si>
    <t>Cuando reconoce al agresor</t>
  </si>
  <si>
    <t>Cuando es testigo</t>
  </si>
  <si>
    <t>Depende de la zona donde viva</t>
  </si>
  <si>
    <t>Cuando brinda datos personales</t>
  </si>
  <si>
    <t>Cuando no brinda información completa</t>
  </si>
  <si>
    <t>Cuando hay armas</t>
  </si>
  <si>
    <t>Desde que se comete el delito</t>
  </si>
  <si>
    <t>Al iniciar la denuncia</t>
  </si>
  <si>
    <t>Cuando no se le brinda apoyo</t>
  </si>
  <si>
    <t>En delitos graves</t>
  </si>
  <si>
    <t>Cuanto está en contacto con el imputado</t>
  </si>
  <si>
    <t>Cuando hay amenazas a su integridad</t>
  </si>
  <si>
    <t>Atiende el protocolo</t>
  </si>
  <si>
    <t>Le indigna</t>
  </si>
  <si>
    <t>Le tiene sin cuidado</t>
  </si>
  <si>
    <t>Hace del conocimiento de su superior</t>
  </si>
  <si>
    <t>Formula denuncia ante instancia competente</t>
  </si>
  <si>
    <t>Afecta a sus derechos</t>
  </si>
  <si>
    <t>Moralmente</t>
  </si>
  <si>
    <t>Canaliza con la competente</t>
  </si>
  <si>
    <t>Pierden confianza</t>
  </si>
  <si>
    <t>En la calidad y percepción de la procuración de justicia</t>
  </si>
  <si>
    <t>Brindando asesoría con enfoque de derechos humanos</t>
  </si>
  <si>
    <t>Investigar</t>
  </si>
  <si>
    <t>Tranquilizar a la persona</t>
  </si>
  <si>
    <t>Saludarlo</t>
  </si>
  <si>
    <t>Brindar asesoría</t>
  </si>
  <si>
    <t>Abuso de autoridad</t>
  </si>
  <si>
    <t>Secuestro</t>
  </si>
  <si>
    <t>Violencia contra la mujer</t>
  </si>
  <si>
    <t>Despojo</t>
  </si>
  <si>
    <t>Violación</t>
  </si>
  <si>
    <t>Portación de arma de fuego</t>
  </si>
  <si>
    <t>Amenazas</t>
  </si>
  <si>
    <t>Delitos sexuales</t>
  </si>
  <si>
    <t>Contra la salud</t>
  </si>
  <si>
    <t>Lesiones</t>
  </si>
  <si>
    <t>Extorsión</t>
  </si>
  <si>
    <t>Violencia familiar</t>
  </si>
  <si>
    <t>Cumplir órdenes de investigación</t>
  </si>
  <si>
    <t>Medidas precautorias</t>
  </si>
  <si>
    <t>Con el MP</t>
  </si>
  <si>
    <t>Canalizar con la autoridad competente</t>
  </si>
  <si>
    <t>Asesoría</t>
  </si>
  <si>
    <t>Daños</t>
  </si>
  <si>
    <t>Portación de arma</t>
  </si>
  <si>
    <t>Abuso de confianza</t>
  </si>
  <si>
    <t>Hechos de tránsito</t>
  </si>
  <si>
    <t>Feminicidio</t>
  </si>
  <si>
    <t>Riña</t>
  </si>
  <si>
    <t>Falta a la moral</t>
  </si>
  <si>
    <t>Fraude</t>
  </si>
  <si>
    <t>Abuso sexual</t>
  </si>
  <si>
    <t>Reparación del daño</t>
  </si>
  <si>
    <t>Aportar pruebas</t>
  </si>
  <si>
    <t>A informar a la embajada si es extranjero</t>
  </si>
  <si>
    <t>Proteger su identidad</t>
  </si>
  <si>
    <t>Saber quién lo acusa</t>
  </si>
  <si>
    <t>Acceso a la carpeta de investigación</t>
  </si>
  <si>
    <t>Atención psicológcia</t>
  </si>
  <si>
    <t>Debido proceso</t>
  </si>
  <si>
    <t>Hacerle saber sus derechos</t>
  </si>
  <si>
    <t>A ser presentado</t>
  </si>
  <si>
    <t>Atención médica</t>
  </si>
  <si>
    <t>Respeto a sus derechos humanos (no ser mutilado, golpeado, vejado, etc.)</t>
  </si>
  <si>
    <t>A un intérprete o traductor</t>
  </si>
  <si>
    <t>Presunción de inocencia</t>
  </si>
  <si>
    <t>Saber el motivo de su detención</t>
  </si>
  <si>
    <t>A realizar una llamada</t>
  </si>
  <si>
    <t>Derecho a declarar o guardar silencio</t>
  </si>
  <si>
    <t>Contar con un defensor de oficio</t>
  </si>
  <si>
    <t>Justicia alternativa</t>
  </si>
  <si>
    <t>Beneficios materiales</t>
  </si>
  <si>
    <t>Tratatarlo sin dañarlo psicológicamente</t>
  </si>
  <si>
    <t>Confidencialidad de sus datos</t>
  </si>
  <si>
    <t>A denunciar</t>
  </si>
  <si>
    <t>Intérprete o traductor</t>
  </si>
  <si>
    <t>Llamada telefónica</t>
  </si>
  <si>
    <t>Declara o guardar silencio</t>
  </si>
  <si>
    <t>Acceso a toda la información del proceso</t>
  </si>
  <si>
    <t>Ser canalizado a instancia correspondiente</t>
  </si>
  <si>
    <t>Ser informado del estatus del proceso</t>
  </si>
  <si>
    <t>Respeto y dignidad</t>
  </si>
  <si>
    <t>La protección de sus derechos humanos</t>
  </si>
  <si>
    <t>Medidas de protección</t>
  </si>
  <si>
    <t>Atención psicológica</t>
  </si>
  <si>
    <t>Burocracia</t>
  </si>
  <si>
    <t>Falta de continuidad en procedimientos</t>
  </si>
  <si>
    <t>Protección</t>
  </si>
  <si>
    <t>Información</t>
  </si>
  <si>
    <t>Reconocimiento a la labor</t>
  </si>
  <si>
    <t>Salarios</t>
  </si>
  <si>
    <t xml:space="preserve">Recursos </t>
  </si>
  <si>
    <t>Coordinación</t>
  </si>
  <si>
    <t>Carga de trabajo (cansancio, desvelo, estrés)</t>
  </si>
  <si>
    <t>Recursos materiales y equipo (gasolina, unidades, etc.)</t>
  </si>
  <si>
    <t>Fuga de presunto</t>
  </si>
  <si>
    <t>MAC</t>
  </si>
  <si>
    <t>Formatos no concuerdan</t>
  </si>
  <si>
    <t>Contaminación de la escena</t>
  </si>
  <si>
    <t>Dejan libre al presunto</t>
  </si>
  <si>
    <t>Confrontas</t>
  </si>
  <si>
    <t>Violación de derechos de las partes</t>
  </si>
  <si>
    <t>Hay fianza</t>
  </si>
  <si>
    <t>Carga de trabajo</t>
  </si>
  <si>
    <t>Cumplir órdenes de MP</t>
  </si>
  <si>
    <t>Sociedad no participa</t>
  </si>
  <si>
    <t>Otorgamiento de perdón</t>
  </si>
  <si>
    <t>Flagrancia</t>
  </si>
  <si>
    <t>Identificación de imputado</t>
  </si>
  <si>
    <t>Falta información</t>
  </si>
  <si>
    <t>Temor a represalias</t>
  </si>
  <si>
    <t>Testigos no participan</t>
  </si>
  <si>
    <t>Poco interés de víctima</t>
  </si>
  <si>
    <t>Homonimias</t>
  </si>
  <si>
    <t>Malas diligencias</t>
  </si>
  <si>
    <t>Protección a víctimas</t>
  </si>
  <si>
    <t>Que no haya confronta</t>
  </si>
  <si>
    <t>Formatos no coinciden</t>
  </si>
  <si>
    <t>Informes deficientes</t>
  </si>
  <si>
    <t>Cuando es entre familiares</t>
  </si>
  <si>
    <t xml:space="preserve">Condiciones de riesgo </t>
  </si>
  <si>
    <t>Fuga de información</t>
  </si>
  <si>
    <t>Perfil del presunto</t>
  </si>
  <si>
    <t>La investigación</t>
  </si>
  <si>
    <t>No hay coordinación con autoridades</t>
  </si>
  <si>
    <t>Amparos</t>
  </si>
  <si>
    <t>Cuando se resiste al arresto</t>
  </si>
  <si>
    <t>Esclarecer hechos</t>
  </si>
  <si>
    <t>Cuando no se localiza al presunto</t>
  </si>
  <si>
    <t>Contaminación del lugar</t>
  </si>
  <si>
    <t>No se obtienen las pruebas con apego a critrerios</t>
  </si>
  <si>
    <t>Material y equipo insuficientes</t>
  </si>
  <si>
    <t>Apoyo del MP</t>
  </si>
  <si>
    <t>Lugar</t>
  </si>
  <si>
    <t>Oficio de colaboración</t>
  </si>
  <si>
    <t>Interviene la familia</t>
  </si>
  <si>
    <t>Amparo</t>
  </si>
  <si>
    <t>No se encuentra al imputado</t>
  </si>
  <si>
    <t>Resistencia al requerimiento</t>
  </si>
  <si>
    <t>Preserva lugar</t>
  </si>
  <si>
    <t>Individualiza víctima</t>
  </si>
  <si>
    <t>Investiga la existencia de testigos</t>
  </si>
  <si>
    <t>Mantiene bajo perfil</t>
  </si>
  <si>
    <t>Analiza información</t>
  </si>
  <si>
    <t>Ubicar a presunto</t>
  </si>
  <si>
    <t>Conocimiento de hechos</t>
  </si>
  <si>
    <t>Llena formatos</t>
  </si>
  <si>
    <t>Coordina con autoridades</t>
  </si>
  <si>
    <t>Solicita orden de cateo</t>
  </si>
  <si>
    <t>Persecución de delito</t>
  </si>
  <si>
    <t>Inspecciones</t>
  </si>
  <si>
    <t>Acude al lugar</t>
  </si>
  <si>
    <t>Entrevistar</t>
  </si>
  <si>
    <t>Planimetría</t>
  </si>
  <si>
    <t>Asegura indicios</t>
  </si>
  <si>
    <t>Aportar medios de prueba</t>
  </si>
  <si>
    <t>Registro</t>
  </si>
  <si>
    <t>Individualiza al imputado</t>
  </si>
  <si>
    <t>Fijación</t>
  </si>
  <si>
    <t>Comprobación de hechos</t>
  </si>
  <si>
    <t>Cumple órdenes giradas por MP</t>
  </si>
  <si>
    <t>Recabar datos</t>
  </si>
  <si>
    <t>Diligencias de investigación</t>
  </si>
  <si>
    <t>Elaborar informe</t>
  </si>
  <si>
    <t>Solicitar apoyo</t>
  </si>
  <si>
    <t>Proteger testigos</t>
  </si>
  <si>
    <t>Promoción</t>
  </si>
  <si>
    <t>Intervención</t>
  </si>
  <si>
    <t>Priorización</t>
  </si>
  <si>
    <t>Investigar si hay testigos</t>
  </si>
  <si>
    <t>Identificar roles</t>
  </si>
  <si>
    <t>Llenar formularios</t>
  </si>
  <si>
    <t>Entrega lugar</t>
  </si>
  <si>
    <t xml:space="preserve">Investigar  </t>
  </si>
  <si>
    <t>Verificar que no haya riesgos</t>
  </si>
  <si>
    <t>Tomar fotografía</t>
  </si>
  <si>
    <t>Asegurar a probables responsables</t>
  </si>
  <si>
    <t>Elaboración de informe</t>
  </si>
  <si>
    <t>Coordinación con autoridad competente</t>
  </si>
  <si>
    <t>Asegurar indicios</t>
  </si>
  <si>
    <t>Auxiliar a víctimas</t>
  </si>
  <si>
    <t>Acordonar el área</t>
  </si>
  <si>
    <t>Preservar la escena del crimen</t>
  </si>
  <si>
    <t>Señale con una cruz cuál es la actitud del personal de la Corporación frente a las dádivas o gratificaciones (marque sólo una opción por  actuación en donde Exige gratificación para realizar el trámite= 1 ;Exíge gratificación para realizar el trámite Acepta gratificación para agilizar el trámite=2 ; De ser ofrecida, rechaza la gratificación para agilizar el trámite=3 ; Amonesta o denuncia a quien ofrece la gratificación=4)</t>
  </si>
  <si>
    <t>Menos garantías para imputado</t>
  </si>
  <si>
    <t>Órdenes deficientes</t>
  </si>
  <si>
    <t>Faltan cámaras de vigilancia</t>
  </si>
  <si>
    <t>*Relevancia: engloba problemas de redacción y de mala praxis del MP</t>
  </si>
  <si>
    <t xml:space="preserve"> En caso de respuesta afirmativa, explique qué tipo de capacitación:</t>
  </si>
  <si>
    <t xml:space="preserve"> En caso de respuesta afirmativa, explique a qué cree que se debe:</t>
  </si>
  <si>
    <t xml:space="preserve"> En caso de respuesta afirmativa, explique por qué:</t>
  </si>
  <si>
    <t xml:space="preserve"> En caso de responder negativamente ¿Qué recursos faltan?</t>
  </si>
  <si>
    <t>En caso de que su respuesta haya sido afirmativa mencione desde cuándo operan dichos lineamientos, manual o protocolo:</t>
  </si>
  <si>
    <t xml:space="preserve"> En caso de respuesta afirmativa,  por favor describa un ejemplo breve de cómo lo hace:</t>
  </si>
  <si>
    <t>¿Conoce los datos que debe contener el registro de la detención que usted realiza?</t>
  </si>
  <si>
    <t>¿Conoce las principales formalidades para solicitar un cateo y para ejecutarlo?, indíquelas.</t>
  </si>
  <si>
    <t>¿Cada cuando recibe capacitación?</t>
  </si>
  <si>
    <t>¿Podría mencionar tres obstáculos que enfrenta en el ejercicio de sus funciones para prevenir y combatir la violación de Derechos Humanos?</t>
  </si>
  <si>
    <t xml:space="preserve"> ¿Con qué frecuencia dan de baja el personal policial de su Unidad?</t>
  </si>
  <si>
    <t xml:space="preserve"> ¿Cuánto tiempo lleva desempeñando su cargo público y cuántos años tiene de experiencia en el área?</t>
  </si>
  <si>
    <t>¿Con qué frecuencia se reúne con Ministerio Público y/o servicios periciales para establecer líneas de investigación?, en caso afirmativo mencione un ejemplo.</t>
  </si>
  <si>
    <t>¿Cuándo cree que existe riesgo inminente para la víctima o denunciante?, mencione un ejemplo.</t>
  </si>
  <si>
    <t xml:space="preserve"> ¿Cómo le afecta y cómo reacciona ante la violación a los derechos humanos desde su área de trabajo?</t>
  </si>
  <si>
    <t xml:space="preserve"> ¿Cuando llega una persona a denunciar y/o querellarse, qué es lo primero que usted hace?</t>
  </si>
  <si>
    <t xml:space="preserve"> ¿Por qué delito acude la ciudadanía, con mayor frecuencia, a solicitar su atención?</t>
  </si>
  <si>
    <t>¿Qué diligencias realiza para asesorar a las víctimas y/u ofendidos?, mencione un ejemplo breve.</t>
  </si>
  <si>
    <t>CUARTA SECCCIÓN Instrucciones: Poner el número en donde 1 es lo menos idóndeo y 5 lo más idóneo</t>
  </si>
  <si>
    <t>Mencione las 3 actuaciones más importantes de los primeros respondientes:</t>
  </si>
  <si>
    <t>Mencione las 3 actividades de la Policía de Investigación durante la integración del expediente:</t>
  </si>
  <si>
    <t xml:space="preserve"> Mencione los 3 problemas más comunes que enfrenta en la ejecución de órdenes de aprehensión.</t>
  </si>
  <si>
    <t xml:space="preserve">Mencione los 3 problemas más frecuentes en las investigaciones/procesos por el delito de homicidio doloso </t>
  </si>
  <si>
    <t xml:space="preserve"> Mencione los 3 problemas más frecuentes en los procedimientos penales por el delito de robo calificado.</t>
  </si>
  <si>
    <t>Mencione las 3 principales causas que le impiden un mejor desempeño en su trabajo.</t>
  </si>
  <si>
    <t xml:space="preserve"> Enuncie 3 derechos de la víctima u ofendido en el procedimiento</t>
  </si>
  <si>
    <t>Enuncie 5 derechos del imputado</t>
  </si>
  <si>
    <t>Mencione 5 delitos más frecuentes de los que usted tenga conocimiento</t>
  </si>
  <si>
    <t>SEXTA SECCIÓN Instrucciones: PONER RESPUESTA EN CADA CELDA (0=no espondió)</t>
  </si>
  <si>
    <t>OCTAVA SECCIÓN Instrucciones: 1 es el menos idóneo y 5 el más idóneo</t>
  </si>
  <si>
    <t>INSTRUCCIONES: Opción 1=exige / Opción 2=acepta / Opción3=rechaza / Opción 4=renuncia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</si>
</sst>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Times New Roman"/>
      <family val="1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0" borderId="7" xfId="0" applyFont="1" applyBorder="1"/>
    <xf numFmtId="0" fontId="3" fillId="2" borderId="4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6" fillId="5" borderId="11" xfId="0" applyFont="1" applyFill="1" applyBorder="1" applyAlignment="1">
      <alignment vertical="center" wrapText="1"/>
    </xf>
    <xf numFmtId="0" fontId="6" fillId="5" borderId="12" xfId="0" applyFont="1" applyFill="1" applyBorder="1" applyAlignment="1">
      <alignment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vertical="center" wrapText="1"/>
    </xf>
    <xf numFmtId="0" fontId="0" fillId="7" borderId="8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3" fillId="2" borderId="4" xfId="0" applyFont="1" applyFill="1" applyBorder="1" applyAlignment="1">
      <alignment horizontal="center" wrapText="1"/>
    </xf>
    <xf numFmtId="0" fontId="0" fillId="6" borderId="7" xfId="0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0" xfId="0" applyFill="1"/>
    <xf numFmtId="0" fontId="6" fillId="6" borderId="11" xfId="0" applyFont="1" applyFill="1" applyBorder="1" applyAlignment="1">
      <alignment vertical="center" wrapText="1"/>
    </xf>
    <xf numFmtId="0" fontId="6" fillId="6" borderId="12" xfId="0" applyFont="1" applyFill="1" applyBorder="1" applyAlignment="1">
      <alignment vertical="center" wrapText="1"/>
    </xf>
    <xf numFmtId="0" fontId="0" fillId="6" borderId="0" xfId="0" applyFill="1" applyAlignment="1">
      <alignment wrapText="1"/>
    </xf>
    <xf numFmtId="0" fontId="0" fillId="6" borderId="8" xfId="0" applyFill="1" applyBorder="1" applyAlignment="1">
      <alignment horizontal="center"/>
    </xf>
    <xf numFmtId="1" fontId="0" fillId="6" borderId="7" xfId="0" applyNumberForma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4" borderId="10" xfId="0" applyFont="1" applyFill="1" applyBorder="1" applyAlignment="1">
      <alignment horizontal="left" wrapText="1"/>
    </xf>
    <xf numFmtId="0" fontId="0" fillId="4" borderId="10" xfId="0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0"/>
  <sheetViews>
    <sheetView workbookViewId="0">
      <pane xSplit="2" topLeftCell="XEY1" activePane="topRight" state="frozen"/>
      <selection pane="topRight" activeCell="DB1" sqref="DB1:XFD1048576"/>
    </sheetView>
  </sheetViews>
  <sheetFormatPr baseColWidth="10" defaultColWidth="0" defaultRowHeight="15" zeroHeight="1" x14ac:dyDescent="0.25"/>
  <cols>
    <col min="1" max="1" width="3.5703125" style="2" customWidth="1"/>
    <col min="2" max="2" width="116.28515625" bestFit="1" customWidth="1"/>
    <col min="3" max="4" width="4.42578125" style="2" bestFit="1" customWidth="1"/>
    <col min="5" max="6" width="3" style="2" bestFit="1" customWidth="1"/>
    <col min="7" max="11" width="2" style="2" bestFit="1" customWidth="1"/>
    <col min="12" max="101" width="3" style="2" bestFit="1" customWidth="1"/>
    <col min="102" max="105" width="4" style="2" bestFit="1" customWidth="1"/>
    <col min="106" max="16384" width="11.42578125" hidden="1"/>
  </cols>
  <sheetData>
    <row r="1" spans="1:105" ht="15.75" thickBot="1" x14ac:dyDescent="0.3">
      <c r="A1" s="36" t="s">
        <v>0</v>
      </c>
      <c r="B1" s="36"/>
      <c r="C1" s="5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>
        <v>43</v>
      </c>
      <c r="AT1" s="5">
        <v>44</v>
      </c>
      <c r="AU1" s="5">
        <v>45</v>
      </c>
      <c r="AV1" s="5">
        <v>46</v>
      </c>
      <c r="AW1" s="5">
        <v>47</v>
      </c>
      <c r="AX1" s="5">
        <v>48</v>
      </c>
      <c r="AY1" s="5">
        <v>49</v>
      </c>
      <c r="AZ1" s="5">
        <v>50</v>
      </c>
      <c r="BA1" s="5">
        <v>51</v>
      </c>
      <c r="BB1" s="5">
        <v>52</v>
      </c>
      <c r="BC1" s="5">
        <v>53</v>
      </c>
      <c r="BD1" s="5">
        <v>54</v>
      </c>
      <c r="BE1" s="5">
        <v>55</v>
      </c>
      <c r="BF1" s="5">
        <v>56</v>
      </c>
      <c r="BG1" s="5">
        <v>57</v>
      </c>
      <c r="BH1" s="5">
        <v>58</v>
      </c>
      <c r="BI1" s="5">
        <v>59</v>
      </c>
      <c r="BJ1" s="5">
        <v>60</v>
      </c>
      <c r="BK1" s="5">
        <v>61</v>
      </c>
      <c r="BL1" s="5">
        <v>62</v>
      </c>
      <c r="BM1" s="5">
        <v>63</v>
      </c>
      <c r="BN1" s="5">
        <v>64</v>
      </c>
      <c r="BO1" s="5">
        <v>65</v>
      </c>
      <c r="BP1" s="5">
        <v>66</v>
      </c>
      <c r="BQ1" s="5">
        <v>67</v>
      </c>
      <c r="BR1" s="5">
        <v>68</v>
      </c>
      <c r="BS1" s="5">
        <v>69</v>
      </c>
      <c r="BT1" s="5">
        <v>70</v>
      </c>
      <c r="BU1" s="5">
        <v>71</v>
      </c>
      <c r="BV1" s="5">
        <v>72</v>
      </c>
      <c r="BW1" s="5">
        <v>73</v>
      </c>
      <c r="BX1" s="5">
        <v>74</v>
      </c>
      <c r="BY1" s="5">
        <v>75</v>
      </c>
      <c r="BZ1" s="5">
        <v>76</v>
      </c>
      <c r="CA1" s="5">
        <v>77</v>
      </c>
      <c r="CB1" s="5">
        <v>78</v>
      </c>
      <c r="CC1" s="5">
        <v>79</v>
      </c>
      <c r="CD1" s="5">
        <v>80</v>
      </c>
      <c r="CE1" s="5">
        <v>81</v>
      </c>
      <c r="CF1" s="5">
        <v>82</v>
      </c>
      <c r="CG1" s="5">
        <v>83</v>
      </c>
      <c r="CH1" s="5">
        <v>84</v>
      </c>
      <c r="CI1" s="5">
        <v>85</v>
      </c>
      <c r="CJ1" s="5">
        <v>86</v>
      </c>
      <c r="CK1" s="5">
        <v>87</v>
      </c>
      <c r="CL1" s="5">
        <v>88</v>
      </c>
      <c r="CM1" s="5">
        <v>89</v>
      </c>
      <c r="CN1" s="5">
        <v>90</v>
      </c>
      <c r="CO1" s="5">
        <v>91</v>
      </c>
      <c r="CP1" s="5">
        <v>92</v>
      </c>
      <c r="CQ1" s="5">
        <v>93</v>
      </c>
      <c r="CR1" s="5">
        <v>94</v>
      </c>
      <c r="CS1" s="5">
        <v>95</v>
      </c>
      <c r="CT1" s="5">
        <v>96</v>
      </c>
      <c r="CU1" s="5">
        <v>97</v>
      </c>
      <c r="CV1" s="5">
        <v>98</v>
      </c>
      <c r="CW1" s="5">
        <v>99</v>
      </c>
      <c r="CX1" s="5">
        <v>100</v>
      </c>
      <c r="CY1" s="5">
        <v>101</v>
      </c>
      <c r="CZ1" s="5">
        <v>102</v>
      </c>
      <c r="DA1" s="5">
        <v>103</v>
      </c>
    </row>
    <row r="2" spans="1:105" ht="15.75" thickBot="1" x14ac:dyDescent="0.3">
      <c r="A2" s="3"/>
      <c r="B2" s="4" t="s">
        <v>1</v>
      </c>
      <c r="C2" s="25">
        <v>0</v>
      </c>
      <c r="D2" s="25">
        <v>1</v>
      </c>
      <c r="E2" s="25">
        <v>1</v>
      </c>
      <c r="F2" s="25">
        <v>0</v>
      </c>
      <c r="G2" s="25">
        <v>0</v>
      </c>
      <c r="H2" s="25">
        <v>1</v>
      </c>
      <c r="I2" s="25">
        <v>1</v>
      </c>
      <c r="J2" s="25">
        <v>1</v>
      </c>
      <c r="K2" s="25">
        <v>1</v>
      </c>
      <c r="L2" s="25">
        <v>1</v>
      </c>
      <c r="M2" s="25">
        <v>1</v>
      </c>
      <c r="N2" s="25">
        <v>1</v>
      </c>
      <c r="O2" s="25">
        <v>1</v>
      </c>
      <c r="P2" s="25">
        <v>1</v>
      </c>
      <c r="Q2" s="25">
        <v>1</v>
      </c>
      <c r="R2" s="25">
        <v>1</v>
      </c>
      <c r="S2" s="25">
        <v>1</v>
      </c>
      <c r="T2" s="25">
        <v>0</v>
      </c>
      <c r="U2" s="25">
        <v>1</v>
      </c>
      <c r="V2" s="25">
        <v>1</v>
      </c>
      <c r="W2" s="25">
        <v>1</v>
      </c>
      <c r="X2" s="25">
        <v>1</v>
      </c>
      <c r="Y2" s="25">
        <v>1</v>
      </c>
      <c r="Z2" s="25">
        <v>0</v>
      </c>
      <c r="AA2" s="25">
        <v>1</v>
      </c>
      <c r="AB2" s="25">
        <v>1</v>
      </c>
      <c r="AC2" s="25">
        <v>1</v>
      </c>
      <c r="AD2" s="25">
        <v>1</v>
      </c>
      <c r="AE2" s="25">
        <v>1</v>
      </c>
      <c r="AF2" s="25">
        <v>1</v>
      </c>
      <c r="AG2" s="25">
        <v>1</v>
      </c>
      <c r="AH2" s="25">
        <v>1</v>
      </c>
      <c r="AI2" s="25">
        <v>1</v>
      </c>
      <c r="AJ2" s="25">
        <v>0</v>
      </c>
      <c r="AK2" s="25">
        <v>0</v>
      </c>
      <c r="AL2" s="25">
        <v>0</v>
      </c>
      <c r="AM2" s="25">
        <v>1</v>
      </c>
      <c r="AN2" s="25">
        <v>1</v>
      </c>
      <c r="AO2" s="25">
        <v>1</v>
      </c>
      <c r="AP2" s="25">
        <v>0</v>
      </c>
      <c r="AQ2" s="25">
        <v>0</v>
      </c>
      <c r="AR2" s="25">
        <v>1</v>
      </c>
      <c r="AS2" s="25">
        <v>1</v>
      </c>
      <c r="AT2" s="25">
        <v>1</v>
      </c>
      <c r="AU2" s="25">
        <v>1</v>
      </c>
      <c r="AV2" s="25">
        <v>1</v>
      </c>
      <c r="AW2" s="25">
        <v>1</v>
      </c>
      <c r="AX2" s="25">
        <v>1</v>
      </c>
      <c r="AY2" s="25">
        <v>0</v>
      </c>
      <c r="AZ2" s="25">
        <v>1</v>
      </c>
      <c r="BA2" s="25">
        <v>1</v>
      </c>
      <c r="BB2" s="25">
        <v>1</v>
      </c>
      <c r="BC2" s="25">
        <v>1</v>
      </c>
      <c r="BD2" s="25">
        <v>1</v>
      </c>
      <c r="BE2" s="25">
        <v>1</v>
      </c>
      <c r="BF2" s="25">
        <v>0</v>
      </c>
      <c r="BG2" s="25">
        <v>1</v>
      </c>
      <c r="BH2" s="25">
        <v>1</v>
      </c>
      <c r="BI2" s="25">
        <v>1</v>
      </c>
      <c r="BJ2" s="25">
        <v>1</v>
      </c>
      <c r="BK2" s="25">
        <v>1</v>
      </c>
      <c r="BL2" s="25">
        <v>1</v>
      </c>
      <c r="BM2" s="25">
        <v>1</v>
      </c>
      <c r="BN2" s="25">
        <v>0</v>
      </c>
      <c r="BO2" s="25">
        <v>1</v>
      </c>
      <c r="BP2" s="25">
        <v>1</v>
      </c>
      <c r="BQ2" s="25">
        <v>1</v>
      </c>
      <c r="BR2" s="25">
        <v>0</v>
      </c>
      <c r="BS2" s="25">
        <v>1</v>
      </c>
      <c r="BT2" s="25">
        <v>1</v>
      </c>
      <c r="BU2" s="25">
        <v>1</v>
      </c>
      <c r="BV2" s="25">
        <v>1</v>
      </c>
      <c r="BW2" s="25">
        <v>1</v>
      </c>
      <c r="BX2" s="25">
        <v>1</v>
      </c>
      <c r="BY2" s="25">
        <v>1</v>
      </c>
      <c r="BZ2" s="25">
        <v>1</v>
      </c>
      <c r="CA2" s="25">
        <v>1</v>
      </c>
      <c r="CB2" s="25">
        <v>1</v>
      </c>
      <c r="CC2" s="25">
        <v>1</v>
      </c>
      <c r="CD2" s="25">
        <v>1</v>
      </c>
      <c r="CE2" s="25">
        <v>1</v>
      </c>
      <c r="CF2" s="25">
        <v>1</v>
      </c>
      <c r="CG2" s="25">
        <v>1</v>
      </c>
      <c r="CH2" s="25">
        <v>1</v>
      </c>
      <c r="CI2" s="25">
        <v>1</v>
      </c>
      <c r="CJ2" s="25">
        <v>1</v>
      </c>
      <c r="CK2" s="25">
        <v>1</v>
      </c>
      <c r="CL2" s="25">
        <v>1</v>
      </c>
      <c r="CM2" s="25">
        <v>1</v>
      </c>
      <c r="CN2" s="25">
        <v>1</v>
      </c>
      <c r="CO2" s="25">
        <v>1</v>
      </c>
      <c r="CP2" s="25">
        <v>1</v>
      </c>
      <c r="CQ2" s="25">
        <v>1</v>
      </c>
      <c r="CR2" s="25">
        <v>1</v>
      </c>
      <c r="CS2" s="25">
        <v>1</v>
      </c>
      <c r="CT2" s="25">
        <v>0</v>
      </c>
      <c r="CU2" s="25">
        <v>1</v>
      </c>
      <c r="CV2" s="25">
        <v>1</v>
      </c>
      <c r="CW2" s="25">
        <v>1</v>
      </c>
      <c r="CX2" s="25">
        <v>0</v>
      </c>
      <c r="CY2" s="25">
        <v>0</v>
      </c>
      <c r="CZ2" s="25">
        <v>0</v>
      </c>
      <c r="DA2" s="25">
        <v>1</v>
      </c>
    </row>
    <row r="3" spans="1:105" ht="15.75" thickBot="1" x14ac:dyDescent="0.3">
      <c r="A3" s="3"/>
      <c r="B3" s="4" t="s">
        <v>31</v>
      </c>
      <c r="C3" s="25">
        <v>1</v>
      </c>
      <c r="D3" s="25">
        <v>1</v>
      </c>
      <c r="E3" s="25">
        <v>0</v>
      </c>
      <c r="F3" s="25">
        <v>0</v>
      </c>
      <c r="G3" s="25">
        <v>0</v>
      </c>
      <c r="H3" s="25">
        <v>1</v>
      </c>
      <c r="I3" s="25">
        <v>1</v>
      </c>
      <c r="J3" s="25">
        <v>0</v>
      </c>
      <c r="K3" s="25">
        <v>0</v>
      </c>
      <c r="L3" s="25">
        <v>1</v>
      </c>
      <c r="M3" s="25">
        <v>1</v>
      </c>
      <c r="N3" s="25">
        <v>1</v>
      </c>
      <c r="O3" s="25">
        <v>0</v>
      </c>
      <c r="P3" s="25">
        <v>1</v>
      </c>
      <c r="Q3" s="25">
        <v>1</v>
      </c>
      <c r="R3" s="25">
        <v>1</v>
      </c>
      <c r="S3" s="25">
        <v>0</v>
      </c>
      <c r="T3" s="25">
        <v>1</v>
      </c>
      <c r="U3" s="25">
        <v>1</v>
      </c>
      <c r="V3" s="25">
        <v>1</v>
      </c>
      <c r="W3" s="25">
        <v>1</v>
      </c>
      <c r="X3" s="25">
        <v>1</v>
      </c>
      <c r="Y3" s="25">
        <v>1</v>
      </c>
      <c r="Z3" s="25">
        <v>0</v>
      </c>
      <c r="AA3" s="25">
        <v>1</v>
      </c>
      <c r="AB3" s="25">
        <v>1</v>
      </c>
      <c r="AC3" s="25">
        <v>1</v>
      </c>
      <c r="AD3" s="25">
        <v>1</v>
      </c>
      <c r="AE3" s="25">
        <v>1</v>
      </c>
      <c r="AF3" s="25">
        <v>0</v>
      </c>
      <c r="AG3" s="25">
        <v>0</v>
      </c>
      <c r="AH3" s="25">
        <v>1</v>
      </c>
      <c r="AI3" s="25">
        <v>0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0</v>
      </c>
      <c r="AR3" s="25">
        <v>1</v>
      </c>
      <c r="AS3" s="25">
        <v>1</v>
      </c>
      <c r="AT3" s="25">
        <v>1</v>
      </c>
      <c r="AU3" s="25">
        <v>0</v>
      </c>
      <c r="AV3" s="25">
        <v>1</v>
      </c>
      <c r="AW3" s="25">
        <v>0</v>
      </c>
      <c r="AX3" s="25">
        <v>1</v>
      </c>
      <c r="AY3" s="25">
        <v>0</v>
      </c>
      <c r="AZ3" s="25">
        <v>0</v>
      </c>
      <c r="BA3" s="25">
        <v>1</v>
      </c>
      <c r="BB3" s="25">
        <v>1</v>
      </c>
      <c r="BC3" s="25">
        <v>1</v>
      </c>
      <c r="BD3" s="25">
        <v>1</v>
      </c>
      <c r="BE3" s="25">
        <v>1</v>
      </c>
      <c r="BF3" s="25">
        <v>0</v>
      </c>
      <c r="BG3" s="25">
        <v>1</v>
      </c>
      <c r="BH3" s="25">
        <v>1</v>
      </c>
      <c r="BI3" s="25">
        <v>1</v>
      </c>
      <c r="BJ3" s="25">
        <v>1</v>
      </c>
      <c r="BK3" s="25">
        <v>1</v>
      </c>
      <c r="BL3" s="25">
        <v>1</v>
      </c>
      <c r="BM3" s="25">
        <v>1</v>
      </c>
      <c r="BN3" s="25">
        <v>0</v>
      </c>
      <c r="BO3" s="25">
        <v>1</v>
      </c>
      <c r="BP3" s="25">
        <v>0</v>
      </c>
      <c r="BQ3" s="25">
        <v>0</v>
      </c>
      <c r="BR3" s="25">
        <v>0</v>
      </c>
      <c r="BS3" s="25">
        <v>1</v>
      </c>
      <c r="BT3" s="25">
        <v>0</v>
      </c>
      <c r="BU3" s="25">
        <v>0</v>
      </c>
      <c r="BV3" s="25">
        <v>0</v>
      </c>
      <c r="BW3" s="25">
        <v>0</v>
      </c>
      <c r="BX3" s="25">
        <v>1</v>
      </c>
      <c r="BY3" s="25">
        <v>1</v>
      </c>
      <c r="BZ3" s="25">
        <v>1</v>
      </c>
      <c r="CA3" s="25">
        <v>1</v>
      </c>
      <c r="CB3" s="25">
        <v>1</v>
      </c>
      <c r="CC3" s="25">
        <v>1</v>
      </c>
      <c r="CD3" s="25">
        <v>1</v>
      </c>
      <c r="CE3" s="25">
        <v>0</v>
      </c>
      <c r="CF3" s="25">
        <v>0</v>
      </c>
      <c r="CG3" s="25">
        <v>0</v>
      </c>
      <c r="CH3" s="25">
        <v>1</v>
      </c>
      <c r="CI3" s="25">
        <v>0</v>
      </c>
      <c r="CJ3" s="25">
        <v>1</v>
      </c>
      <c r="CK3" s="25">
        <v>0</v>
      </c>
      <c r="CL3" s="25">
        <v>0</v>
      </c>
      <c r="CM3" s="25">
        <v>1</v>
      </c>
      <c r="CN3" s="25">
        <v>0</v>
      </c>
      <c r="CO3" s="25">
        <v>1</v>
      </c>
      <c r="CP3" s="25">
        <v>1</v>
      </c>
      <c r="CQ3" s="25">
        <v>1</v>
      </c>
      <c r="CR3" s="25">
        <v>1</v>
      </c>
      <c r="CS3" s="25">
        <v>0</v>
      </c>
      <c r="CT3" s="25">
        <v>0</v>
      </c>
      <c r="CU3" s="25">
        <v>1</v>
      </c>
      <c r="CV3" s="25">
        <v>0</v>
      </c>
      <c r="CW3" s="25">
        <v>1</v>
      </c>
      <c r="CX3" s="25">
        <v>0</v>
      </c>
      <c r="CY3" s="25">
        <v>0</v>
      </c>
      <c r="CZ3" s="25">
        <v>0</v>
      </c>
      <c r="DA3" s="25">
        <v>1</v>
      </c>
    </row>
    <row r="4" spans="1:105" ht="15.75" thickBot="1" x14ac:dyDescent="0.3">
      <c r="A4" s="3"/>
      <c r="B4" s="4" t="s">
        <v>2</v>
      </c>
      <c r="C4" s="25">
        <v>1</v>
      </c>
      <c r="D4" s="25">
        <v>0</v>
      </c>
      <c r="E4" s="25">
        <v>0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1</v>
      </c>
      <c r="M4" s="25">
        <v>0</v>
      </c>
      <c r="N4" s="25">
        <v>0</v>
      </c>
      <c r="O4" s="25">
        <v>0</v>
      </c>
      <c r="P4" s="25">
        <v>0</v>
      </c>
      <c r="Q4" s="25">
        <v>0</v>
      </c>
      <c r="R4" s="25">
        <v>0</v>
      </c>
      <c r="S4" s="25">
        <v>0</v>
      </c>
      <c r="T4" s="25">
        <v>0</v>
      </c>
      <c r="U4" s="25">
        <v>0</v>
      </c>
      <c r="V4" s="25">
        <v>0</v>
      </c>
      <c r="W4" s="25">
        <v>0</v>
      </c>
      <c r="X4" s="25">
        <v>0</v>
      </c>
      <c r="Y4" s="25">
        <v>0</v>
      </c>
      <c r="Z4" s="25">
        <v>0</v>
      </c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0</v>
      </c>
      <c r="AG4" s="25">
        <v>0</v>
      </c>
      <c r="AH4" s="25">
        <v>1</v>
      </c>
      <c r="AI4" s="25">
        <v>0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1</v>
      </c>
      <c r="AU4" s="25">
        <v>0</v>
      </c>
      <c r="AV4" s="25">
        <v>1</v>
      </c>
      <c r="AW4" s="25">
        <v>1</v>
      </c>
      <c r="AX4" s="25">
        <v>0</v>
      </c>
      <c r="AY4" s="25">
        <v>0</v>
      </c>
      <c r="AZ4" s="25">
        <v>0</v>
      </c>
      <c r="BA4" s="25">
        <v>1</v>
      </c>
      <c r="BB4" s="25">
        <v>0</v>
      </c>
      <c r="BC4" s="25">
        <v>0</v>
      </c>
      <c r="BD4" s="25">
        <v>0</v>
      </c>
      <c r="BE4" s="25">
        <v>1</v>
      </c>
      <c r="BF4" s="25">
        <v>0</v>
      </c>
      <c r="BG4" s="25">
        <v>1</v>
      </c>
      <c r="BH4" s="25">
        <v>0</v>
      </c>
      <c r="BI4" s="25">
        <v>1</v>
      </c>
      <c r="BJ4" s="25">
        <v>1</v>
      </c>
      <c r="BK4" s="25">
        <v>0</v>
      </c>
      <c r="BL4" s="25">
        <v>1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1</v>
      </c>
      <c r="BZ4" s="25">
        <v>1</v>
      </c>
      <c r="CA4" s="25">
        <v>1</v>
      </c>
      <c r="CB4" s="25">
        <v>1</v>
      </c>
      <c r="CC4" s="25">
        <v>0</v>
      </c>
      <c r="CD4" s="25">
        <v>1</v>
      </c>
      <c r="CE4" s="25">
        <v>1</v>
      </c>
      <c r="CF4" s="25">
        <v>0</v>
      </c>
      <c r="CG4" s="25">
        <v>0</v>
      </c>
      <c r="CH4" s="25">
        <v>1</v>
      </c>
      <c r="CI4" s="25">
        <v>0</v>
      </c>
      <c r="CJ4" s="25">
        <v>1</v>
      </c>
      <c r="CK4" s="25">
        <v>0</v>
      </c>
      <c r="CL4" s="25">
        <v>1</v>
      </c>
      <c r="CM4" s="25">
        <v>0</v>
      </c>
      <c r="CN4" s="25">
        <v>0</v>
      </c>
      <c r="CO4" s="25">
        <v>0</v>
      </c>
      <c r="CP4" s="25">
        <v>0</v>
      </c>
      <c r="CQ4" s="25">
        <v>1</v>
      </c>
      <c r="CR4" s="25">
        <v>1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1</v>
      </c>
      <c r="CY4" s="25">
        <v>0</v>
      </c>
      <c r="CZ4" s="25">
        <v>0</v>
      </c>
      <c r="DA4" s="25">
        <v>1</v>
      </c>
    </row>
    <row r="5" spans="1:105" ht="15.75" thickBot="1" x14ac:dyDescent="0.3">
      <c r="A5" s="3"/>
      <c r="B5" s="4" t="s">
        <v>32</v>
      </c>
      <c r="C5" s="25">
        <v>1</v>
      </c>
      <c r="D5" s="25">
        <v>1</v>
      </c>
      <c r="E5" s="25">
        <v>1</v>
      </c>
      <c r="F5" s="25">
        <v>1</v>
      </c>
      <c r="G5" s="25">
        <v>0</v>
      </c>
      <c r="H5" s="25">
        <v>0</v>
      </c>
      <c r="I5" s="25">
        <v>0</v>
      </c>
      <c r="J5" s="25">
        <v>1</v>
      </c>
      <c r="K5" s="25">
        <v>1</v>
      </c>
      <c r="L5" s="25">
        <v>1</v>
      </c>
      <c r="M5" s="25">
        <v>1</v>
      </c>
      <c r="N5" s="25">
        <v>1</v>
      </c>
      <c r="O5" s="25">
        <v>1</v>
      </c>
      <c r="P5" s="25">
        <v>1</v>
      </c>
      <c r="Q5" s="25">
        <v>1</v>
      </c>
      <c r="R5" s="25">
        <v>1</v>
      </c>
      <c r="S5" s="25">
        <v>0</v>
      </c>
      <c r="T5" s="25">
        <v>1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1</v>
      </c>
      <c r="AB5" s="25">
        <v>1</v>
      </c>
      <c r="AC5" s="25">
        <v>1</v>
      </c>
      <c r="AD5" s="25">
        <v>1</v>
      </c>
      <c r="AE5" s="25">
        <v>1</v>
      </c>
      <c r="AF5" s="25">
        <v>1</v>
      </c>
      <c r="AG5" s="25">
        <v>1</v>
      </c>
      <c r="AH5" s="25">
        <v>1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1</v>
      </c>
      <c r="AS5" s="25">
        <v>1</v>
      </c>
      <c r="AT5" s="25">
        <v>1</v>
      </c>
      <c r="AU5" s="25">
        <v>1</v>
      </c>
      <c r="AV5" s="25">
        <v>0</v>
      </c>
      <c r="AW5" s="25">
        <v>0</v>
      </c>
      <c r="AX5" s="25">
        <v>1</v>
      </c>
      <c r="AY5" s="25">
        <v>0</v>
      </c>
      <c r="AZ5" s="25">
        <v>0</v>
      </c>
      <c r="BA5" s="25">
        <v>1</v>
      </c>
      <c r="BB5" s="25">
        <v>1</v>
      </c>
      <c r="BC5" s="25">
        <v>0</v>
      </c>
      <c r="BD5" s="25">
        <v>1</v>
      </c>
      <c r="BE5" s="25">
        <v>1</v>
      </c>
      <c r="BF5" s="25">
        <v>0</v>
      </c>
      <c r="BG5" s="25">
        <v>1</v>
      </c>
      <c r="BH5" s="25">
        <v>0</v>
      </c>
      <c r="BI5" s="25">
        <v>0</v>
      </c>
      <c r="BJ5" s="25">
        <v>0</v>
      </c>
      <c r="BK5" s="25">
        <v>1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1</v>
      </c>
      <c r="BR5" s="25">
        <v>0</v>
      </c>
      <c r="BS5" s="25">
        <v>1</v>
      </c>
      <c r="BT5" s="25">
        <v>0</v>
      </c>
      <c r="BU5" s="25">
        <v>1</v>
      </c>
      <c r="BV5" s="25">
        <v>1</v>
      </c>
      <c r="BW5" s="25">
        <v>0</v>
      </c>
      <c r="BX5" s="25">
        <v>1</v>
      </c>
      <c r="BY5" s="25">
        <v>1</v>
      </c>
      <c r="BZ5" s="25">
        <v>1</v>
      </c>
      <c r="CA5" s="25">
        <v>1</v>
      </c>
      <c r="CB5" s="25">
        <v>1</v>
      </c>
      <c r="CC5" s="25">
        <v>1</v>
      </c>
      <c r="CD5" s="25">
        <v>1</v>
      </c>
      <c r="CE5" s="25">
        <v>1</v>
      </c>
      <c r="CF5" s="25">
        <v>1</v>
      </c>
      <c r="CG5" s="25">
        <v>1</v>
      </c>
      <c r="CH5" s="25">
        <v>0</v>
      </c>
      <c r="CI5" s="25">
        <v>1</v>
      </c>
      <c r="CJ5" s="25">
        <v>1</v>
      </c>
      <c r="CK5" s="25">
        <v>1</v>
      </c>
      <c r="CL5" s="25">
        <v>0</v>
      </c>
      <c r="CM5" s="25">
        <v>1</v>
      </c>
      <c r="CN5" s="25">
        <v>0</v>
      </c>
      <c r="CO5" s="25">
        <v>1</v>
      </c>
      <c r="CP5" s="25">
        <v>1</v>
      </c>
      <c r="CQ5" s="25">
        <v>0</v>
      </c>
      <c r="CR5" s="25">
        <v>1</v>
      </c>
      <c r="CS5" s="25">
        <v>0</v>
      </c>
      <c r="CT5" s="25">
        <v>0</v>
      </c>
      <c r="CU5" s="25">
        <v>0</v>
      </c>
      <c r="CV5" s="25">
        <v>1</v>
      </c>
      <c r="CW5" s="25">
        <v>0</v>
      </c>
      <c r="CX5" s="25">
        <v>0</v>
      </c>
      <c r="CY5" s="25">
        <v>0</v>
      </c>
      <c r="CZ5" s="25">
        <v>1</v>
      </c>
      <c r="DA5" s="25">
        <v>1</v>
      </c>
    </row>
    <row r="6" spans="1:105" ht="15.75" thickBot="1" x14ac:dyDescent="0.3">
      <c r="A6" s="3"/>
      <c r="B6" s="4" t="s">
        <v>33</v>
      </c>
      <c r="C6" s="25">
        <v>0</v>
      </c>
      <c r="D6" s="25">
        <v>1</v>
      </c>
      <c r="E6" s="25">
        <v>1</v>
      </c>
      <c r="F6" s="25">
        <v>1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1</v>
      </c>
      <c r="N6" s="25">
        <v>1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25">
        <v>0</v>
      </c>
      <c r="AE6" s="25">
        <v>0</v>
      </c>
      <c r="AF6" s="25">
        <v>0</v>
      </c>
      <c r="AG6" s="25">
        <v>0</v>
      </c>
      <c r="AH6" s="25">
        <v>0</v>
      </c>
      <c r="AI6" s="25">
        <v>0</v>
      </c>
      <c r="AJ6" s="25">
        <v>0</v>
      </c>
      <c r="AK6" s="25">
        <v>0</v>
      </c>
      <c r="AL6" s="25">
        <v>0</v>
      </c>
      <c r="AM6" s="25">
        <v>1</v>
      </c>
      <c r="AN6" s="25">
        <v>1</v>
      </c>
      <c r="AO6" s="25">
        <v>1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1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1</v>
      </c>
      <c r="BB6" s="25">
        <v>1</v>
      </c>
      <c r="BC6" s="25">
        <v>0</v>
      </c>
      <c r="BD6" s="25">
        <v>0</v>
      </c>
      <c r="BE6" s="25">
        <v>1</v>
      </c>
      <c r="BF6" s="25">
        <v>0</v>
      </c>
      <c r="BG6" s="25">
        <v>0</v>
      </c>
      <c r="BH6" s="25">
        <v>0</v>
      </c>
      <c r="BI6" s="25">
        <v>0</v>
      </c>
      <c r="BJ6" s="25">
        <v>1</v>
      </c>
      <c r="BK6" s="25">
        <v>0</v>
      </c>
      <c r="BL6" s="25">
        <v>0</v>
      </c>
      <c r="BM6" s="25">
        <v>1</v>
      </c>
      <c r="BN6" s="25">
        <v>1</v>
      </c>
      <c r="BO6" s="25">
        <v>0</v>
      </c>
      <c r="BP6" s="25">
        <v>0</v>
      </c>
      <c r="BQ6" s="25">
        <v>0</v>
      </c>
      <c r="BR6" s="25">
        <v>1</v>
      </c>
      <c r="BS6" s="25">
        <v>0</v>
      </c>
      <c r="BT6" s="25">
        <v>1</v>
      </c>
      <c r="BU6" s="25">
        <v>1</v>
      </c>
      <c r="BV6" s="25">
        <v>1</v>
      </c>
      <c r="BW6" s="25">
        <v>1</v>
      </c>
      <c r="BX6" s="25">
        <v>0</v>
      </c>
      <c r="BY6" s="25">
        <v>0</v>
      </c>
      <c r="BZ6" s="25">
        <v>1</v>
      </c>
      <c r="CA6" s="25">
        <v>0</v>
      </c>
      <c r="CB6" s="25">
        <v>0</v>
      </c>
      <c r="CC6" s="25">
        <v>0</v>
      </c>
      <c r="CD6" s="25">
        <v>0</v>
      </c>
      <c r="CE6" s="25">
        <v>0</v>
      </c>
      <c r="CF6" s="25">
        <v>0</v>
      </c>
      <c r="CG6" s="25">
        <v>0</v>
      </c>
      <c r="CH6" s="25">
        <v>0</v>
      </c>
      <c r="CI6" s="25">
        <v>0</v>
      </c>
      <c r="CJ6" s="25">
        <v>0</v>
      </c>
      <c r="CK6" s="25">
        <v>1</v>
      </c>
      <c r="CL6" s="25">
        <v>0</v>
      </c>
      <c r="CM6" s="25">
        <v>0</v>
      </c>
      <c r="CN6" s="25">
        <v>0</v>
      </c>
      <c r="CO6" s="25">
        <v>0</v>
      </c>
      <c r="CP6" s="25">
        <v>0</v>
      </c>
      <c r="CQ6" s="25">
        <v>0</v>
      </c>
      <c r="CR6" s="25">
        <v>1</v>
      </c>
      <c r="CS6" s="25">
        <v>0</v>
      </c>
      <c r="CT6" s="25">
        <v>1</v>
      </c>
      <c r="CU6" s="25">
        <v>0</v>
      </c>
      <c r="CV6" s="25">
        <v>1</v>
      </c>
      <c r="CW6" s="25">
        <v>0</v>
      </c>
      <c r="CX6" s="25">
        <v>1</v>
      </c>
      <c r="CY6" s="25">
        <v>1</v>
      </c>
      <c r="CZ6" s="25">
        <v>1</v>
      </c>
      <c r="DA6" s="25">
        <v>0</v>
      </c>
    </row>
    <row r="7" spans="1:105" ht="15.75" thickBot="1" x14ac:dyDescent="0.3">
      <c r="A7" s="3"/>
      <c r="B7" s="4" t="s">
        <v>34</v>
      </c>
      <c r="C7" s="25">
        <v>1</v>
      </c>
      <c r="D7" s="25">
        <v>1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1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 t="s">
        <v>101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1</v>
      </c>
      <c r="AJ7" s="25">
        <v>0</v>
      </c>
      <c r="AK7" s="25">
        <v>0</v>
      </c>
      <c r="AL7" s="25">
        <v>0</v>
      </c>
      <c r="AM7" s="25">
        <v>1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1</v>
      </c>
      <c r="AU7" s="25">
        <v>1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1</v>
      </c>
      <c r="BI7" s="25">
        <v>0</v>
      </c>
      <c r="BJ7" s="25">
        <v>1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0</v>
      </c>
      <c r="BS7" s="25">
        <v>0</v>
      </c>
      <c r="BT7" s="25">
        <v>1</v>
      </c>
      <c r="BU7" s="25">
        <v>0</v>
      </c>
      <c r="BV7" s="25">
        <v>0</v>
      </c>
      <c r="BW7" s="25">
        <v>0</v>
      </c>
      <c r="BX7" s="25">
        <v>0</v>
      </c>
      <c r="BY7" s="25">
        <v>0</v>
      </c>
      <c r="BZ7" s="25">
        <v>0</v>
      </c>
      <c r="CA7" s="25">
        <v>0</v>
      </c>
      <c r="CB7" s="25">
        <v>0</v>
      </c>
      <c r="CC7" s="25">
        <v>0</v>
      </c>
      <c r="CD7" s="25">
        <v>0</v>
      </c>
      <c r="CE7" s="25">
        <v>0</v>
      </c>
      <c r="CF7" s="25">
        <v>0</v>
      </c>
      <c r="CG7" s="25">
        <v>0</v>
      </c>
      <c r="CH7" s="25">
        <v>0</v>
      </c>
      <c r="CI7" s="25">
        <v>0</v>
      </c>
      <c r="CJ7" s="25">
        <v>0</v>
      </c>
      <c r="CK7" s="25">
        <v>1</v>
      </c>
      <c r="CL7" s="25">
        <v>0</v>
      </c>
      <c r="CM7" s="25">
        <v>0</v>
      </c>
      <c r="CN7" s="25">
        <v>0</v>
      </c>
      <c r="CO7" s="25">
        <v>0</v>
      </c>
      <c r="CP7" s="25">
        <v>0</v>
      </c>
      <c r="CQ7" s="25">
        <v>0</v>
      </c>
      <c r="CR7" s="25">
        <v>0</v>
      </c>
      <c r="CS7" s="25">
        <v>0</v>
      </c>
      <c r="CT7" s="25">
        <v>0</v>
      </c>
      <c r="CU7" s="25">
        <v>0</v>
      </c>
      <c r="CV7" s="25">
        <v>1</v>
      </c>
      <c r="CW7" s="25">
        <v>0</v>
      </c>
      <c r="CX7" s="25">
        <v>1</v>
      </c>
      <c r="CY7" s="25">
        <v>0</v>
      </c>
      <c r="CZ7" s="25">
        <v>0</v>
      </c>
      <c r="DA7" s="25">
        <v>0</v>
      </c>
    </row>
    <row r="8" spans="1:105" ht="15.75" thickBot="1" x14ac:dyDescent="0.3">
      <c r="A8" s="3"/>
      <c r="B8" s="4" t="s">
        <v>35</v>
      </c>
      <c r="C8" s="25">
        <v>1</v>
      </c>
      <c r="D8" s="25">
        <v>0</v>
      </c>
      <c r="E8" s="25">
        <v>0</v>
      </c>
      <c r="F8" s="25">
        <v>1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1</v>
      </c>
      <c r="P8" s="25">
        <v>0</v>
      </c>
      <c r="Q8" s="25">
        <v>0</v>
      </c>
      <c r="R8" s="25">
        <v>0</v>
      </c>
      <c r="S8" s="25">
        <v>0</v>
      </c>
      <c r="T8" s="25">
        <v>1</v>
      </c>
      <c r="U8" s="25">
        <v>1</v>
      </c>
      <c r="V8" s="25">
        <v>1</v>
      </c>
      <c r="W8" s="25">
        <v>1</v>
      </c>
      <c r="X8" s="25">
        <v>1</v>
      </c>
      <c r="Y8" s="25">
        <v>1</v>
      </c>
      <c r="Z8" s="25">
        <v>1</v>
      </c>
      <c r="AA8" s="25">
        <v>1</v>
      </c>
      <c r="AB8" s="25">
        <v>0</v>
      </c>
      <c r="AC8" s="25">
        <v>0</v>
      </c>
      <c r="AD8" s="25">
        <v>0</v>
      </c>
      <c r="AE8" s="25">
        <v>0</v>
      </c>
      <c r="AF8" s="25">
        <v>1</v>
      </c>
      <c r="AG8" s="25">
        <v>1</v>
      </c>
      <c r="AH8" s="25">
        <v>1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0</v>
      </c>
      <c r="AQ8" s="25">
        <v>0</v>
      </c>
      <c r="AR8" s="25">
        <v>1</v>
      </c>
      <c r="AS8" s="25">
        <v>0</v>
      </c>
      <c r="AT8" s="25">
        <v>1</v>
      </c>
      <c r="AU8" s="25">
        <v>0</v>
      </c>
      <c r="AV8" s="25">
        <v>1</v>
      </c>
      <c r="AW8" s="25">
        <v>1</v>
      </c>
      <c r="AX8" s="25">
        <v>1</v>
      </c>
      <c r="AY8" s="25">
        <v>1</v>
      </c>
      <c r="AZ8" s="25">
        <v>0</v>
      </c>
      <c r="BA8" s="25">
        <v>0</v>
      </c>
      <c r="BB8" s="25">
        <v>0</v>
      </c>
      <c r="BC8" s="25">
        <v>0</v>
      </c>
      <c r="BD8" s="25">
        <v>1</v>
      </c>
      <c r="BE8" s="25">
        <v>0</v>
      </c>
      <c r="BF8" s="25">
        <v>1</v>
      </c>
      <c r="BG8" s="25">
        <v>0</v>
      </c>
      <c r="BH8" s="25">
        <v>1</v>
      </c>
      <c r="BI8" s="25">
        <v>1</v>
      </c>
      <c r="BJ8" s="25">
        <v>0</v>
      </c>
      <c r="BK8" s="25">
        <v>1</v>
      </c>
      <c r="BL8" s="25">
        <v>1</v>
      </c>
      <c r="BM8" s="25">
        <v>0</v>
      </c>
      <c r="BN8" s="25">
        <v>0</v>
      </c>
      <c r="BO8" s="25">
        <v>1</v>
      </c>
      <c r="BP8" s="25">
        <v>1</v>
      </c>
      <c r="BQ8" s="25">
        <v>0</v>
      </c>
      <c r="BR8" s="25">
        <v>0</v>
      </c>
      <c r="BS8" s="25">
        <v>0</v>
      </c>
      <c r="BT8" s="25">
        <v>1</v>
      </c>
      <c r="BU8" s="25">
        <v>0</v>
      </c>
      <c r="BV8" s="25">
        <v>0</v>
      </c>
      <c r="BW8" s="25">
        <v>0</v>
      </c>
      <c r="BX8" s="25">
        <v>1</v>
      </c>
      <c r="BY8" s="25">
        <v>1</v>
      </c>
      <c r="BZ8" s="25">
        <v>1</v>
      </c>
      <c r="CA8" s="25">
        <v>1</v>
      </c>
      <c r="CB8" s="25">
        <v>0</v>
      </c>
      <c r="CC8" s="25">
        <v>1</v>
      </c>
      <c r="CD8" s="25">
        <v>0</v>
      </c>
      <c r="CE8" s="25">
        <v>0</v>
      </c>
      <c r="CF8" s="25">
        <v>1</v>
      </c>
      <c r="CG8" s="25">
        <v>1</v>
      </c>
      <c r="CH8" s="25">
        <v>0</v>
      </c>
      <c r="CI8" s="25">
        <v>1</v>
      </c>
      <c r="CJ8" s="25">
        <v>0</v>
      </c>
      <c r="CK8" s="25">
        <v>0</v>
      </c>
      <c r="CL8" s="25">
        <v>1</v>
      </c>
      <c r="CM8" s="25">
        <v>0</v>
      </c>
      <c r="CN8" s="25">
        <v>0</v>
      </c>
      <c r="CO8" s="25">
        <v>0</v>
      </c>
      <c r="CP8" s="25">
        <v>1</v>
      </c>
      <c r="CQ8" s="25">
        <v>0</v>
      </c>
      <c r="CR8" s="25">
        <v>0</v>
      </c>
      <c r="CS8" s="25">
        <v>1</v>
      </c>
      <c r="CT8" s="25">
        <v>0</v>
      </c>
      <c r="CU8" s="25">
        <v>0</v>
      </c>
      <c r="CV8" s="25">
        <v>0</v>
      </c>
      <c r="CW8" s="25">
        <v>1</v>
      </c>
      <c r="CX8" s="25">
        <v>0</v>
      </c>
      <c r="CY8" s="25">
        <v>1</v>
      </c>
      <c r="CZ8" s="25">
        <v>1</v>
      </c>
      <c r="DA8" s="25">
        <v>1</v>
      </c>
    </row>
    <row r="9" spans="1:105" ht="15.75" thickBot="1" x14ac:dyDescent="0.3">
      <c r="A9" s="3"/>
      <c r="B9" s="4" t="s">
        <v>36</v>
      </c>
      <c r="C9" s="25">
        <v>0</v>
      </c>
      <c r="D9" s="25">
        <v>1</v>
      </c>
      <c r="E9" s="25">
        <v>1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1</v>
      </c>
      <c r="M9" s="25">
        <v>0</v>
      </c>
      <c r="N9" s="25">
        <v>0</v>
      </c>
      <c r="O9" s="25">
        <v>0</v>
      </c>
      <c r="P9" s="25">
        <v>1</v>
      </c>
      <c r="Q9" s="25">
        <v>1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1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1</v>
      </c>
      <c r="AN9" s="25">
        <v>0</v>
      </c>
      <c r="AO9" s="25">
        <v>0</v>
      </c>
      <c r="AP9" s="25">
        <v>1</v>
      </c>
      <c r="AQ9" s="25">
        <v>0</v>
      </c>
      <c r="AR9" s="25">
        <v>1</v>
      </c>
      <c r="AS9" s="25">
        <v>1</v>
      </c>
      <c r="AT9" s="25">
        <v>1</v>
      </c>
      <c r="AU9" s="25">
        <v>0</v>
      </c>
      <c r="AV9" s="25">
        <v>0</v>
      </c>
      <c r="AW9" s="25">
        <v>1</v>
      </c>
      <c r="AX9" s="25">
        <v>1</v>
      </c>
      <c r="AY9" s="25">
        <v>0</v>
      </c>
      <c r="AZ9" s="25">
        <v>0</v>
      </c>
      <c r="BA9" s="25">
        <v>1</v>
      </c>
      <c r="BB9" s="25">
        <v>0</v>
      </c>
      <c r="BC9" s="25">
        <v>1</v>
      </c>
      <c r="BD9" s="25">
        <v>0</v>
      </c>
      <c r="BE9" s="25">
        <v>0</v>
      </c>
      <c r="BF9" s="25">
        <v>0</v>
      </c>
      <c r="BG9" s="25">
        <v>1</v>
      </c>
      <c r="BH9" s="25">
        <v>1</v>
      </c>
      <c r="BI9" s="25">
        <v>0</v>
      </c>
      <c r="BJ9" s="25">
        <v>1</v>
      </c>
      <c r="BK9" s="25">
        <v>0</v>
      </c>
      <c r="BL9" s="25">
        <v>1</v>
      </c>
      <c r="BM9" s="25">
        <v>1</v>
      </c>
      <c r="BN9" s="25">
        <v>0</v>
      </c>
      <c r="BO9" s="25">
        <v>0</v>
      </c>
      <c r="BP9" s="25">
        <v>1</v>
      </c>
      <c r="BQ9" s="25">
        <v>1</v>
      </c>
      <c r="BR9" s="25">
        <v>0</v>
      </c>
      <c r="BS9" s="25">
        <v>0</v>
      </c>
      <c r="BT9" s="25">
        <v>1</v>
      </c>
      <c r="BU9" s="25">
        <v>1</v>
      </c>
      <c r="BV9" s="25">
        <v>0</v>
      </c>
      <c r="BW9" s="25">
        <v>0</v>
      </c>
      <c r="BX9" s="25">
        <v>0</v>
      </c>
      <c r="BY9" s="25">
        <v>1</v>
      </c>
      <c r="BZ9" s="25">
        <v>1</v>
      </c>
      <c r="CA9" s="25">
        <v>1</v>
      </c>
      <c r="CB9" s="25">
        <v>1</v>
      </c>
      <c r="CC9" s="25">
        <v>1</v>
      </c>
      <c r="CD9" s="25">
        <v>0</v>
      </c>
      <c r="CE9" s="25">
        <v>0</v>
      </c>
      <c r="CF9" s="25">
        <v>1</v>
      </c>
      <c r="CG9" s="25">
        <v>1</v>
      </c>
      <c r="CH9" s="25">
        <v>0</v>
      </c>
      <c r="CI9" s="25">
        <v>0</v>
      </c>
      <c r="CJ9" s="25">
        <v>1</v>
      </c>
      <c r="CK9" s="25">
        <v>1</v>
      </c>
      <c r="CL9" s="25">
        <v>0</v>
      </c>
      <c r="CM9" s="25">
        <v>0</v>
      </c>
      <c r="CN9" s="25">
        <v>1</v>
      </c>
      <c r="CO9" s="25">
        <v>0</v>
      </c>
      <c r="CP9" s="25">
        <v>0</v>
      </c>
      <c r="CQ9" s="25">
        <v>0</v>
      </c>
      <c r="CR9" s="25">
        <v>1</v>
      </c>
      <c r="CS9" s="25">
        <v>0</v>
      </c>
      <c r="CT9" s="25">
        <v>0</v>
      </c>
      <c r="CU9" s="25">
        <v>0</v>
      </c>
      <c r="CV9" s="25">
        <v>1</v>
      </c>
      <c r="CW9" s="25">
        <v>0</v>
      </c>
      <c r="CX9" s="25">
        <v>1</v>
      </c>
      <c r="CY9" s="25">
        <v>0</v>
      </c>
      <c r="CZ9" s="25">
        <v>0</v>
      </c>
      <c r="DA9" s="25">
        <v>0</v>
      </c>
    </row>
    <row r="10" spans="1:105" ht="15.75" thickBot="1" x14ac:dyDescent="0.3">
      <c r="A10" s="3"/>
      <c r="B10" s="4" t="s">
        <v>37</v>
      </c>
      <c r="C10" s="25">
        <v>0</v>
      </c>
      <c r="D10" s="25">
        <v>1</v>
      </c>
      <c r="E10" s="25">
        <v>0</v>
      </c>
      <c r="F10" s="25">
        <v>1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1</v>
      </c>
      <c r="M10" s="25">
        <v>1</v>
      </c>
      <c r="N10" s="25">
        <v>1</v>
      </c>
      <c r="O10" s="25">
        <v>0</v>
      </c>
      <c r="P10" s="25">
        <v>0</v>
      </c>
      <c r="Q10" s="25">
        <v>0</v>
      </c>
      <c r="R10" s="25">
        <v>1</v>
      </c>
      <c r="S10" s="25">
        <v>0</v>
      </c>
      <c r="T10" s="25">
        <v>1</v>
      </c>
      <c r="U10" s="25">
        <v>1</v>
      </c>
      <c r="V10" s="25">
        <v>0</v>
      </c>
      <c r="W10" s="25">
        <v>0</v>
      </c>
      <c r="X10" s="25">
        <v>0</v>
      </c>
      <c r="Y10" s="25">
        <v>1</v>
      </c>
      <c r="Z10" s="25">
        <v>0</v>
      </c>
      <c r="AA10" s="25">
        <v>1</v>
      </c>
      <c r="AB10" s="25">
        <v>1</v>
      </c>
      <c r="AC10" s="25">
        <v>1</v>
      </c>
      <c r="AD10" s="25">
        <v>1</v>
      </c>
      <c r="AE10" s="25">
        <v>1</v>
      </c>
      <c r="AF10" s="25">
        <v>0</v>
      </c>
      <c r="AG10" s="25">
        <v>1</v>
      </c>
      <c r="AH10" s="25">
        <v>0</v>
      </c>
      <c r="AI10" s="25">
        <v>0</v>
      </c>
      <c r="AJ10" s="25">
        <v>0</v>
      </c>
      <c r="AK10" s="25">
        <v>0</v>
      </c>
      <c r="AL10" s="25">
        <v>1</v>
      </c>
      <c r="AM10" s="25">
        <v>0</v>
      </c>
      <c r="AN10" s="25">
        <v>0</v>
      </c>
      <c r="AO10" s="25">
        <v>0</v>
      </c>
      <c r="AP10" s="25">
        <v>1</v>
      </c>
      <c r="AQ10" s="25">
        <v>0</v>
      </c>
      <c r="AR10" s="25">
        <v>0</v>
      </c>
      <c r="AS10" s="25">
        <v>0</v>
      </c>
      <c r="AT10" s="25">
        <v>1</v>
      </c>
      <c r="AU10" s="25">
        <v>1</v>
      </c>
      <c r="AV10" s="25">
        <v>0</v>
      </c>
      <c r="AW10" s="25">
        <v>1</v>
      </c>
      <c r="AX10" s="25">
        <v>1</v>
      </c>
      <c r="AY10" s="25">
        <v>1</v>
      </c>
      <c r="AZ10" s="25">
        <v>1</v>
      </c>
      <c r="BA10" s="25">
        <v>1</v>
      </c>
      <c r="BB10" s="25">
        <v>1</v>
      </c>
      <c r="BC10" s="25">
        <v>1</v>
      </c>
      <c r="BD10" s="25">
        <v>1</v>
      </c>
      <c r="BE10" s="25">
        <v>1</v>
      </c>
      <c r="BF10" s="25">
        <v>1</v>
      </c>
      <c r="BG10" s="25">
        <v>1</v>
      </c>
      <c r="BH10" s="25">
        <v>0</v>
      </c>
      <c r="BI10" s="25">
        <v>0</v>
      </c>
      <c r="BJ10" s="25">
        <v>0</v>
      </c>
      <c r="BK10" s="25">
        <v>1</v>
      </c>
      <c r="BL10" s="25">
        <v>1</v>
      </c>
      <c r="BM10" s="25">
        <v>1</v>
      </c>
      <c r="BN10" s="25">
        <v>1</v>
      </c>
      <c r="BO10" s="25">
        <v>1</v>
      </c>
      <c r="BP10" s="25">
        <v>1</v>
      </c>
      <c r="BQ10" s="25">
        <v>1</v>
      </c>
      <c r="BR10" s="25">
        <v>0</v>
      </c>
      <c r="BS10" s="25">
        <v>1</v>
      </c>
      <c r="BT10" s="25">
        <v>1</v>
      </c>
      <c r="BU10" s="25">
        <v>1</v>
      </c>
      <c r="BV10" s="25">
        <v>1</v>
      </c>
      <c r="BW10" s="25">
        <v>1</v>
      </c>
      <c r="BX10" s="25">
        <v>0</v>
      </c>
      <c r="BY10" s="25">
        <v>1</v>
      </c>
      <c r="BZ10" s="25">
        <v>1</v>
      </c>
      <c r="CA10" s="25">
        <v>1</v>
      </c>
      <c r="CB10" s="25">
        <v>1</v>
      </c>
      <c r="CC10" s="25">
        <v>1</v>
      </c>
      <c r="CD10" s="25">
        <v>1</v>
      </c>
      <c r="CE10" s="25">
        <v>1</v>
      </c>
      <c r="CF10" s="25">
        <v>1</v>
      </c>
      <c r="CG10" s="25">
        <v>1</v>
      </c>
      <c r="CH10" s="25">
        <v>1</v>
      </c>
      <c r="CI10" s="25">
        <v>0</v>
      </c>
      <c r="CJ10" s="25">
        <v>1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1</v>
      </c>
      <c r="CU10" s="25">
        <v>1</v>
      </c>
      <c r="CV10" s="25">
        <v>0</v>
      </c>
      <c r="CW10" s="25">
        <v>0</v>
      </c>
      <c r="CX10" s="25">
        <v>1</v>
      </c>
      <c r="CY10" s="25">
        <v>1</v>
      </c>
      <c r="CZ10" s="25">
        <v>1</v>
      </c>
      <c r="DA10" s="25">
        <v>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5"/>
  <sheetViews>
    <sheetView tabSelected="1" workbookViewId="0">
      <pane xSplit="2" topLeftCell="XEU1" activePane="topRight" state="frozen"/>
      <selection activeCell="B1" sqref="B1"/>
      <selection pane="topRight" activeCell="B10" sqref="B10"/>
    </sheetView>
  </sheetViews>
  <sheetFormatPr baseColWidth="10" defaultColWidth="0" defaultRowHeight="15" zeroHeight="1" x14ac:dyDescent="0.25"/>
  <cols>
    <col min="1" max="1" width="3.85546875" customWidth="1"/>
    <col min="2" max="2" width="67.85546875" bestFit="1" customWidth="1"/>
    <col min="3" max="4" width="3.42578125" bestFit="1" customWidth="1"/>
    <col min="5" max="6" width="4.42578125" bestFit="1" customWidth="1"/>
    <col min="7" max="7" width="3.42578125" bestFit="1" customWidth="1"/>
    <col min="8" max="11" width="2" bestFit="1" customWidth="1"/>
    <col min="12" max="101" width="3" bestFit="1" customWidth="1"/>
    <col min="102" max="105" width="4" bestFit="1" customWidth="1"/>
    <col min="106" max="16384" width="11.42578125" hidden="1"/>
  </cols>
  <sheetData>
    <row r="1" spans="1:105" ht="15.75" thickBot="1" x14ac:dyDescent="0.3">
      <c r="A1" s="39" t="s">
        <v>457</v>
      </c>
      <c r="B1" s="39"/>
      <c r="C1" s="24">
        <v>1</v>
      </c>
      <c r="D1" s="5">
        <v>2</v>
      </c>
      <c r="E1" s="24">
        <v>3</v>
      </c>
      <c r="F1" s="5">
        <v>4</v>
      </c>
      <c r="G1" s="24">
        <v>5</v>
      </c>
      <c r="H1" s="5">
        <v>6</v>
      </c>
      <c r="I1" s="24">
        <v>7</v>
      </c>
      <c r="J1" s="5">
        <v>8</v>
      </c>
      <c r="K1" s="24">
        <v>9</v>
      </c>
      <c r="L1" s="5">
        <v>10</v>
      </c>
      <c r="M1" s="24">
        <v>11</v>
      </c>
      <c r="N1" s="5">
        <v>12</v>
      </c>
      <c r="O1" s="24">
        <v>13</v>
      </c>
      <c r="P1" s="5">
        <v>14</v>
      </c>
      <c r="Q1" s="24">
        <v>15</v>
      </c>
      <c r="R1" s="5">
        <v>16</v>
      </c>
      <c r="S1" s="24">
        <v>17</v>
      </c>
      <c r="T1" s="5">
        <v>18</v>
      </c>
      <c r="U1" s="24">
        <v>19</v>
      </c>
      <c r="V1" s="5">
        <v>20</v>
      </c>
      <c r="W1" s="24">
        <v>21</v>
      </c>
      <c r="X1" s="5">
        <v>22</v>
      </c>
      <c r="Y1" s="24">
        <v>23</v>
      </c>
      <c r="Z1" s="5">
        <v>24</v>
      </c>
      <c r="AA1" s="24">
        <v>25</v>
      </c>
      <c r="AB1" s="5">
        <v>26</v>
      </c>
      <c r="AC1" s="24">
        <v>27</v>
      </c>
      <c r="AD1" s="5">
        <v>28</v>
      </c>
      <c r="AE1" s="24">
        <v>29</v>
      </c>
      <c r="AF1" s="5">
        <v>30</v>
      </c>
      <c r="AG1" s="24">
        <v>31</v>
      </c>
      <c r="AH1" s="5">
        <v>32</v>
      </c>
      <c r="AI1" s="24">
        <v>33</v>
      </c>
      <c r="AJ1" s="5">
        <v>34</v>
      </c>
      <c r="AK1" s="24">
        <v>35</v>
      </c>
      <c r="AL1" s="5">
        <v>36</v>
      </c>
      <c r="AM1" s="24">
        <v>37</v>
      </c>
      <c r="AN1" s="5">
        <v>38</v>
      </c>
      <c r="AO1" s="24">
        <v>39</v>
      </c>
      <c r="AP1" s="5">
        <v>40</v>
      </c>
      <c r="AQ1" s="24">
        <v>41</v>
      </c>
      <c r="AR1" s="5">
        <v>42</v>
      </c>
      <c r="AS1" s="24">
        <v>43</v>
      </c>
      <c r="AT1" s="5">
        <v>44</v>
      </c>
      <c r="AU1" s="24">
        <v>45</v>
      </c>
      <c r="AV1" s="5">
        <v>46</v>
      </c>
      <c r="AW1" s="24">
        <v>47</v>
      </c>
      <c r="AX1" s="5">
        <v>48</v>
      </c>
      <c r="AY1" s="24">
        <v>49</v>
      </c>
      <c r="AZ1" s="5">
        <v>50</v>
      </c>
      <c r="BA1" s="24">
        <v>51</v>
      </c>
      <c r="BB1" s="5">
        <v>52</v>
      </c>
      <c r="BC1" s="24">
        <v>53</v>
      </c>
      <c r="BD1" s="5">
        <v>54</v>
      </c>
      <c r="BE1" s="24">
        <v>55</v>
      </c>
      <c r="BF1" s="5">
        <v>56</v>
      </c>
      <c r="BG1" s="24">
        <v>57</v>
      </c>
      <c r="BH1" s="5">
        <v>58</v>
      </c>
      <c r="BI1" s="24">
        <v>59</v>
      </c>
      <c r="BJ1" s="5">
        <v>60</v>
      </c>
      <c r="BK1" s="24">
        <v>61</v>
      </c>
      <c r="BL1" s="5">
        <v>62</v>
      </c>
      <c r="BM1" s="24">
        <v>63</v>
      </c>
      <c r="BN1" s="5">
        <v>64</v>
      </c>
      <c r="BO1" s="24">
        <v>65</v>
      </c>
      <c r="BP1" s="5">
        <v>66</v>
      </c>
      <c r="BQ1" s="24">
        <v>67</v>
      </c>
      <c r="BR1" s="5">
        <v>68</v>
      </c>
      <c r="BS1" s="24">
        <v>69</v>
      </c>
      <c r="BT1" s="5">
        <v>70</v>
      </c>
      <c r="BU1" s="24">
        <v>71</v>
      </c>
      <c r="BV1" s="5">
        <v>72</v>
      </c>
      <c r="BW1" s="24">
        <v>73</v>
      </c>
      <c r="BX1" s="5">
        <v>74</v>
      </c>
      <c r="BY1" s="24">
        <v>75</v>
      </c>
      <c r="BZ1" s="5">
        <v>76</v>
      </c>
      <c r="CA1" s="24">
        <v>77</v>
      </c>
      <c r="CB1" s="5">
        <v>78</v>
      </c>
      <c r="CC1" s="24">
        <v>79</v>
      </c>
      <c r="CD1" s="5">
        <v>80</v>
      </c>
      <c r="CE1" s="24">
        <v>81</v>
      </c>
      <c r="CF1" s="5">
        <v>82</v>
      </c>
      <c r="CG1" s="24">
        <v>83</v>
      </c>
      <c r="CH1" s="5">
        <v>84</v>
      </c>
      <c r="CI1" s="24">
        <v>85</v>
      </c>
      <c r="CJ1" s="5">
        <v>86</v>
      </c>
      <c r="CK1" s="24">
        <v>87</v>
      </c>
      <c r="CL1" s="5">
        <v>88</v>
      </c>
      <c r="CM1" s="24">
        <v>89</v>
      </c>
      <c r="CN1" s="5">
        <v>90</v>
      </c>
      <c r="CO1" s="24">
        <v>91</v>
      </c>
      <c r="CP1" s="5">
        <v>92</v>
      </c>
      <c r="CQ1" s="24">
        <v>93</v>
      </c>
      <c r="CR1" s="5">
        <v>94</v>
      </c>
      <c r="CS1" s="24">
        <v>95</v>
      </c>
      <c r="CT1" s="5">
        <v>96</v>
      </c>
      <c r="CU1" s="24">
        <v>97</v>
      </c>
      <c r="CV1" s="5">
        <v>98</v>
      </c>
      <c r="CW1" s="24">
        <v>99</v>
      </c>
      <c r="CX1" s="5">
        <v>100</v>
      </c>
      <c r="CY1" s="24">
        <v>101</v>
      </c>
      <c r="CZ1" s="5">
        <v>102</v>
      </c>
      <c r="DA1" s="24">
        <v>103</v>
      </c>
    </row>
    <row r="2" spans="1:105" ht="87.75" customHeight="1" thickBot="1" x14ac:dyDescent="0.3">
      <c r="A2" s="3"/>
      <c r="B2" s="21" t="s">
        <v>422</v>
      </c>
      <c r="C2" s="22"/>
      <c r="D2" s="23"/>
      <c r="E2" s="22"/>
      <c r="F2" s="23"/>
      <c r="G2" s="22"/>
      <c r="H2" s="23"/>
      <c r="I2" s="22"/>
      <c r="J2" s="23"/>
      <c r="K2" s="22"/>
      <c r="L2" s="23"/>
      <c r="M2" s="22"/>
      <c r="N2" s="23"/>
      <c r="O2" s="22"/>
      <c r="P2" s="23"/>
      <c r="Q2" s="22"/>
      <c r="R2" s="23"/>
      <c r="S2" s="22"/>
      <c r="T2" s="23"/>
      <c r="U2" s="22"/>
      <c r="V2" s="23"/>
      <c r="W2" s="22"/>
      <c r="X2" s="23"/>
      <c r="Y2" s="22"/>
      <c r="Z2" s="23"/>
      <c r="AA2" s="22"/>
      <c r="AB2" s="23"/>
      <c r="AC2" s="22"/>
      <c r="AD2" s="23"/>
      <c r="AE2" s="22"/>
      <c r="AF2" s="23"/>
      <c r="AG2" s="22"/>
      <c r="AH2" s="23"/>
      <c r="AI2" s="22"/>
      <c r="AJ2" s="23"/>
      <c r="AK2" s="22"/>
      <c r="AL2" s="23"/>
      <c r="AM2" s="22"/>
      <c r="AN2" s="23"/>
      <c r="AO2" s="22"/>
      <c r="AP2" s="23"/>
      <c r="AQ2" s="22"/>
      <c r="AR2" s="23"/>
      <c r="AS2" s="22"/>
      <c r="AT2" s="23"/>
      <c r="AU2" s="22"/>
      <c r="AV2" s="23"/>
      <c r="AW2" s="22"/>
      <c r="AX2" s="23"/>
      <c r="AY2" s="22"/>
      <c r="AZ2" s="23"/>
      <c r="BA2" s="22"/>
      <c r="BB2" s="23"/>
      <c r="BC2" s="22"/>
      <c r="BD2" s="23"/>
      <c r="BE2" s="22"/>
      <c r="BF2" s="23"/>
      <c r="BG2" s="22"/>
      <c r="BH2" s="23"/>
      <c r="BI2" s="22"/>
      <c r="BJ2" s="23"/>
      <c r="BK2" s="22"/>
      <c r="BL2" s="23"/>
      <c r="BM2" s="22"/>
      <c r="BN2" s="23"/>
      <c r="BO2" s="22"/>
      <c r="BP2" s="23"/>
      <c r="BQ2" s="22"/>
      <c r="BR2" s="23"/>
      <c r="BS2" s="22"/>
      <c r="BT2" s="23"/>
      <c r="BU2" s="22"/>
      <c r="BV2" s="23"/>
      <c r="BW2" s="22"/>
      <c r="BX2" s="23"/>
      <c r="BY2" s="22"/>
      <c r="BZ2" s="23"/>
      <c r="CA2" s="22"/>
      <c r="CB2" s="23"/>
      <c r="CC2" s="22"/>
      <c r="CD2" s="23"/>
      <c r="CE2" s="22"/>
      <c r="CF2" s="23"/>
      <c r="CG2" s="22"/>
      <c r="CH2" s="23"/>
      <c r="CI2" s="22"/>
      <c r="CJ2" s="23"/>
      <c r="CK2" s="22"/>
      <c r="CL2" s="23"/>
      <c r="CM2" s="22"/>
      <c r="CN2" s="23"/>
      <c r="CO2" s="22"/>
      <c r="CP2" s="23"/>
      <c r="CQ2" s="22"/>
      <c r="CR2" s="23"/>
      <c r="CS2" s="22"/>
      <c r="CT2" s="23"/>
      <c r="CU2" s="22"/>
      <c r="CV2" s="23"/>
      <c r="CW2" s="22"/>
      <c r="CX2" s="23"/>
      <c r="CY2" s="22"/>
      <c r="CZ2" s="23"/>
      <c r="DA2" s="22"/>
    </row>
    <row r="3" spans="1:105" ht="15.75" thickBot="1" x14ac:dyDescent="0.3">
      <c r="A3" s="3"/>
      <c r="B3" s="15" t="s">
        <v>87</v>
      </c>
      <c r="C3" s="7">
        <v>3</v>
      </c>
      <c r="D3" s="6">
        <v>4</v>
      </c>
      <c r="E3" s="7">
        <v>3</v>
      </c>
      <c r="F3" s="6">
        <v>3</v>
      </c>
      <c r="G3" s="7">
        <v>2</v>
      </c>
      <c r="H3" s="6">
        <v>3</v>
      </c>
      <c r="I3" s="7">
        <v>4</v>
      </c>
      <c r="J3" s="6">
        <v>4</v>
      </c>
      <c r="K3" s="7">
        <v>3</v>
      </c>
      <c r="L3" s="6">
        <v>3</v>
      </c>
      <c r="M3" s="7">
        <v>3</v>
      </c>
      <c r="N3" s="6">
        <v>3</v>
      </c>
      <c r="O3" s="7">
        <v>3</v>
      </c>
      <c r="P3" s="6">
        <v>3</v>
      </c>
      <c r="Q3" s="7">
        <v>3</v>
      </c>
      <c r="R3" s="6">
        <v>2</v>
      </c>
      <c r="S3" s="7">
        <v>2</v>
      </c>
      <c r="T3" s="6">
        <v>4</v>
      </c>
      <c r="U3" s="7">
        <v>3</v>
      </c>
      <c r="V3" s="6">
        <v>3</v>
      </c>
      <c r="W3" s="7">
        <v>3</v>
      </c>
      <c r="X3" s="6">
        <v>3</v>
      </c>
      <c r="Y3" s="7">
        <v>4</v>
      </c>
      <c r="Z3" s="6">
        <v>4</v>
      </c>
      <c r="AA3" s="7">
        <v>3</v>
      </c>
      <c r="AB3" s="6">
        <v>3</v>
      </c>
      <c r="AC3" s="7">
        <v>3</v>
      </c>
      <c r="AD3" s="6">
        <v>3</v>
      </c>
      <c r="AE3" s="7">
        <v>3</v>
      </c>
      <c r="AF3" s="6">
        <v>3</v>
      </c>
      <c r="AG3" s="7">
        <v>3</v>
      </c>
      <c r="AH3" s="6">
        <v>2</v>
      </c>
      <c r="AI3" s="7">
        <v>4</v>
      </c>
      <c r="AJ3" s="6">
        <v>3</v>
      </c>
      <c r="AK3" s="7">
        <v>4</v>
      </c>
      <c r="AL3" s="6">
        <v>3</v>
      </c>
      <c r="AM3" s="7">
        <v>4</v>
      </c>
      <c r="AN3" s="6">
        <v>3</v>
      </c>
      <c r="AO3" s="7">
        <v>3</v>
      </c>
      <c r="AP3" s="6">
        <v>3</v>
      </c>
      <c r="AQ3" s="7">
        <v>4</v>
      </c>
      <c r="AR3" s="6">
        <v>3</v>
      </c>
      <c r="AS3" s="7">
        <v>3</v>
      </c>
      <c r="AT3" s="6">
        <v>3</v>
      </c>
      <c r="AU3" s="7">
        <v>3</v>
      </c>
      <c r="AV3" s="6">
        <v>3</v>
      </c>
      <c r="AW3" s="7">
        <v>3</v>
      </c>
      <c r="AX3" s="6">
        <v>3</v>
      </c>
      <c r="AY3" s="7">
        <v>3</v>
      </c>
      <c r="AZ3" s="6">
        <v>0</v>
      </c>
      <c r="BA3" s="7">
        <v>4</v>
      </c>
      <c r="BB3" s="6">
        <v>3</v>
      </c>
      <c r="BC3" s="7">
        <v>0</v>
      </c>
      <c r="BD3" s="6">
        <v>4</v>
      </c>
      <c r="BE3" s="7">
        <v>0</v>
      </c>
      <c r="BF3" s="6">
        <v>0</v>
      </c>
      <c r="BG3" s="7">
        <v>4</v>
      </c>
      <c r="BH3" s="6">
        <v>3</v>
      </c>
      <c r="BI3" s="7">
        <v>3</v>
      </c>
      <c r="BJ3" s="6">
        <v>3</v>
      </c>
      <c r="BK3" s="7">
        <v>3</v>
      </c>
      <c r="BL3" s="6">
        <v>3</v>
      </c>
      <c r="BM3" s="7">
        <v>3</v>
      </c>
      <c r="BN3" s="6">
        <v>3</v>
      </c>
      <c r="BO3" s="7">
        <v>3</v>
      </c>
      <c r="BP3" s="6">
        <v>3</v>
      </c>
      <c r="BQ3" s="7">
        <v>4</v>
      </c>
      <c r="BR3" s="6">
        <v>4</v>
      </c>
      <c r="BS3" s="7">
        <v>3</v>
      </c>
      <c r="BT3" s="6">
        <v>3</v>
      </c>
      <c r="BU3" s="7">
        <v>1</v>
      </c>
      <c r="BV3" s="6">
        <v>3</v>
      </c>
      <c r="BW3" s="7">
        <v>3</v>
      </c>
      <c r="BX3" s="6">
        <v>4</v>
      </c>
      <c r="BY3" s="7">
        <v>3</v>
      </c>
      <c r="BZ3" s="6">
        <v>4</v>
      </c>
      <c r="CA3" s="7">
        <v>0</v>
      </c>
      <c r="CB3" s="6">
        <v>4</v>
      </c>
      <c r="CC3" s="7">
        <v>4</v>
      </c>
      <c r="CD3" s="6">
        <v>0</v>
      </c>
      <c r="CE3" s="7">
        <v>4</v>
      </c>
      <c r="CF3" s="6">
        <v>2</v>
      </c>
      <c r="CG3" s="7">
        <v>2</v>
      </c>
      <c r="CH3" s="6">
        <v>3</v>
      </c>
      <c r="CI3" s="7">
        <v>0</v>
      </c>
      <c r="CJ3" s="6">
        <v>0</v>
      </c>
      <c r="CK3" s="7">
        <v>4</v>
      </c>
      <c r="CL3" s="6">
        <v>4</v>
      </c>
      <c r="CM3" s="7">
        <v>4</v>
      </c>
      <c r="CN3" s="6">
        <v>4</v>
      </c>
      <c r="CO3" s="7">
        <v>0</v>
      </c>
      <c r="CP3" s="6">
        <v>3</v>
      </c>
      <c r="CQ3" s="7">
        <v>3</v>
      </c>
      <c r="CR3" s="6">
        <v>3</v>
      </c>
      <c r="CS3" s="7">
        <v>0</v>
      </c>
      <c r="CT3" s="6">
        <v>4</v>
      </c>
      <c r="CU3" s="7">
        <v>2</v>
      </c>
      <c r="CV3" s="6">
        <v>4</v>
      </c>
      <c r="CW3" s="7">
        <v>4</v>
      </c>
      <c r="CX3" s="6">
        <v>3</v>
      </c>
      <c r="CY3" s="7">
        <v>1</v>
      </c>
      <c r="CZ3" s="6">
        <v>3</v>
      </c>
      <c r="DA3" s="7">
        <v>3</v>
      </c>
    </row>
    <row r="4" spans="1:105" ht="15.75" thickBot="1" x14ac:dyDescent="0.3">
      <c r="A4" s="3"/>
      <c r="B4" s="16" t="s">
        <v>27</v>
      </c>
      <c r="C4" s="7">
        <v>3</v>
      </c>
      <c r="D4" s="6">
        <v>4</v>
      </c>
      <c r="E4" s="7">
        <v>3</v>
      </c>
      <c r="F4" s="6">
        <v>3</v>
      </c>
      <c r="G4" s="7">
        <v>3</v>
      </c>
      <c r="H4" s="6">
        <v>3</v>
      </c>
      <c r="I4" s="7">
        <v>4</v>
      </c>
      <c r="J4" s="6">
        <v>4</v>
      </c>
      <c r="K4" s="7">
        <v>3</v>
      </c>
      <c r="L4" s="6">
        <v>3</v>
      </c>
      <c r="M4" s="7">
        <v>1</v>
      </c>
      <c r="N4" s="6">
        <v>1</v>
      </c>
      <c r="O4" s="7">
        <v>3</v>
      </c>
      <c r="P4" s="6">
        <v>3</v>
      </c>
      <c r="Q4" s="7">
        <v>3</v>
      </c>
      <c r="R4" s="6">
        <v>2</v>
      </c>
      <c r="S4" s="7">
        <v>2</v>
      </c>
      <c r="T4" s="6">
        <v>3</v>
      </c>
      <c r="U4" s="7">
        <v>3</v>
      </c>
      <c r="V4" s="6">
        <v>3</v>
      </c>
      <c r="W4" s="7">
        <v>3</v>
      </c>
      <c r="X4" s="6">
        <v>3</v>
      </c>
      <c r="Y4" s="7">
        <v>4</v>
      </c>
      <c r="Z4" s="6">
        <v>4</v>
      </c>
      <c r="AA4" s="7">
        <v>3</v>
      </c>
      <c r="AB4" s="6">
        <v>3</v>
      </c>
      <c r="AC4" s="7">
        <v>3</v>
      </c>
      <c r="AD4" s="6">
        <v>3</v>
      </c>
      <c r="AE4" s="7">
        <v>3</v>
      </c>
      <c r="AF4" s="6">
        <v>3</v>
      </c>
      <c r="AG4" s="7">
        <v>2</v>
      </c>
      <c r="AH4" s="6">
        <v>2</v>
      </c>
      <c r="AI4" s="7">
        <v>3</v>
      </c>
      <c r="AJ4" s="6">
        <v>3</v>
      </c>
      <c r="AK4" s="7">
        <v>4</v>
      </c>
      <c r="AL4" s="6">
        <v>3</v>
      </c>
      <c r="AM4" s="7">
        <v>3</v>
      </c>
      <c r="AN4" s="6">
        <v>4</v>
      </c>
      <c r="AO4" s="7">
        <v>4</v>
      </c>
      <c r="AP4" s="6">
        <v>3</v>
      </c>
      <c r="AQ4" s="7">
        <v>4</v>
      </c>
      <c r="AR4" s="6">
        <v>3</v>
      </c>
      <c r="AS4" s="7">
        <v>3</v>
      </c>
      <c r="AT4" s="6">
        <v>3</v>
      </c>
      <c r="AU4" s="7">
        <v>3</v>
      </c>
      <c r="AV4" s="6">
        <v>3</v>
      </c>
      <c r="AW4" s="7">
        <v>3</v>
      </c>
      <c r="AX4" s="6">
        <v>3</v>
      </c>
      <c r="AY4" s="7">
        <v>3</v>
      </c>
      <c r="AZ4" s="6">
        <v>0</v>
      </c>
      <c r="BA4" s="7">
        <v>3</v>
      </c>
      <c r="BB4" s="6">
        <v>3</v>
      </c>
      <c r="BC4" s="7">
        <v>0</v>
      </c>
      <c r="BD4" s="6">
        <v>3</v>
      </c>
      <c r="BE4" s="7">
        <v>0</v>
      </c>
      <c r="BF4" s="6">
        <v>0</v>
      </c>
      <c r="BG4" s="7">
        <v>4</v>
      </c>
      <c r="BH4" s="6">
        <v>3</v>
      </c>
      <c r="BI4" s="7">
        <v>3</v>
      </c>
      <c r="BJ4" s="6">
        <v>3</v>
      </c>
      <c r="BK4" s="7">
        <v>3</v>
      </c>
      <c r="BL4" s="6">
        <v>3</v>
      </c>
      <c r="BM4" s="7">
        <v>3</v>
      </c>
      <c r="BN4" s="6">
        <v>3</v>
      </c>
      <c r="BO4" s="7">
        <v>3</v>
      </c>
      <c r="BP4" s="6">
        <v>3</v>
      </c>
      <c r="BQ4" s="7">
        <v>4</v>
      </c>
      <c r="BR4" s="6">
        <v>4</v>
      </c>
      <c r="BS4" s="7">
        <v>4</v>
      </c>
      <c r="BT4" s="6">
        <v>3</v>
      </c>
      <c r="BU4" s="7">
        <v>3</v>
      </c>
      <c r="BV4" s="6">
        <v>3</v>
      </c>
      <c r="BW4" s="7">
        <v>0</v>
      </c>
      <c r="BX4" s="6">
        <v>4</v>
      </c>
      <c r="BY4" s="7">
        <v>3</v>
      </c>
      <c r="BZ4" s="6">
        <v>1</v>
      </c>
      <c r="CA4" s="7">
        <v>4</v>
      </c>
      <c r="CB4" s="6">
        <v>4</v>
      </c>
      <c r="CC4" s="7">
        <v>4</v>
      </c>
      <c r="CD4" s="6">
        <v>0</v>
      </c>
      <c r="CE4" s="7">
        <v>4</v>
      </c>
      <c r="CF4" s="6">
        <v>2</v>
      </c>
      <c r="CG4" s="7">
        <v>2</v>
      </c>
      <c r="CH4" s="6">
        <v>3</v>
      </c>
      <c r="CI4" s="7">
        <v>0</v>
      </c>
      <c r="CJ4" s="6">
        <v>0</v>
      </c>
      <c r="CK4" s="7">
        <v>0</v>
      </c>
      <c r="CL4" s="6">
        <v>0</v>
      </c>
      <c r="CM4" s="7">
        <v>4</v>
      </c>
      <c r="CN4" s="6">
        <v>0</v>
      </c>
      <c r="CO4" s="7">
        <v>0</v>
      </c>
      <c r="CP4" s="6">
        <v>3</v>
      </c>
      <c r="CQ4" s="7">
        <v>3</v>
      </c>
      <c r="CR4" s="6">
        <v>0</v>
      </c>
      <c r="CS4" s="7">
        <v>0</v>
      </c>
      <c r="CT4" s="6">
        <v>3</v>
      </c>
      <c r="CU4" s="7">
        <v>2</v>
      </c>
      <c r="CV4" s="6">
        <v>4</v>
      </c>
      <c r="CW4" s="7">
        <v>3</v>
      </c>
      <c r="CX4" s="6">
        <v>3</v>
      </c>
      <c r="CY4" s="7">
        <v>3</v>
      </c>
      <c r="CZ4" s="6">
        <v>3</v>
      </c>
      <c r="DA4" s="7">
        <v>3</v>
      </c>
    </row>
    <row r="5" spans="1:105" ht="15.75" thickBot="1" x14ac:dyDescent="0.3">
      <c r="A5" s="3"/>
      <c r="B5" s="16" t="s">
        <v>28</v>
      </c>
      <c r="C5" s="7">
        <v>3</v>
      </c>
      <c r="D5" s="6">
        <v>4</v>
      </c>
      <c r="E5" s="7">
        <v>3</v>
      </c>
      <c r="F5" s="6">
        <v>3</v>
      </c>
      <c r="G5" s="7">
        <v>3</v>
      </c>
      <c r="H5" s="6">
        <v>3</v>
      </c>
      <c r="I5" s="7">
        <v>4</v>
      </c>
      <c r="J5" s="6">
        <v>4</v>
      </c>
      <c r="K5" s="7">
        <v>3</v>
      </c>
      <c r="L5" s="6">
        <v>3</v>
      </c>
      <c r="M5" s="7">
        <v>1</v>
      </c>
      <c r="N5" s="6">
        <v>1</v>
      </c>
      <c r="O5" s="7">
        <v>3</v>
      </c>
      <c r="P5" s="6">
        <v>3</v>
      </c>
      <c r="Q5" s="7">
        <v>3</v>
      </c>
      <c r="R5" s="6">
        <v>2</v>
      </c>
      <c r="S5" s="7">
        <v>3</v>
      </c>
      <c r="T5" s="6">
        <v>3</v>
      </c>
      <c r="U5" s="7">
        <v>3</v>
      </c>
      <c r="V5" s="6">
        <v>3</v>
      </c>
      <c r="W5" s="7">
        <v>3</v>
      </c>
      <c r="X5" s="6">
        <v>3</v>
      </c>
      <c r="Y5" s="7">
        <v>4</v>
      </c>
      <c r="Z5" s="6">
        <v>4</v>
      </c>
      <c r="AA5" s="7">
        <v>3</v>
      </c>
      <c r="AB5" s="6">
        <v>3</v>
      </c>
      <c r="AC5" s="7">
        <v>3</v>
      </c>
      <c r="AD5" s="6">
        <v>3</v>
      </c>
      <c r="AE5" s="7">
        <v>3</v>
      </c>
      <c r="AF5" s="6">
        <v>3</v>
      </c>
      <c r="AG5" s="7">
        <v>2</v>
      </c>
      <c r="AH5" s="6">
        <v>2</v>
      </c>
      <c r="AI5" s="7">
        <v>3</v>
      </c>
      <c r="AJ5" s="6">
        <v>3</v>
      </c>
      <c r="AK5" s="7">
        <v>3</v>
      </c>
      <c r="AL5" s="6">
        <v>3</v>
      </c>
      <c r="AM5" s="7">
        <v>3</v>
      </c>
      <c r="AN5" s="6">
        <v>4</v>
      </c>
      <c r="AO5" s="7">
        <v>4</v>
      </c>
      <c r="AP5" s="6">
        <v>4</v>
      </c>
      <c r="AQ5" s="7">
        <v>4</v>
      </c>
      <c r="AR5" s="6">
        <v>3</v>
      </c>
      <c r="AS5" s="7">
        <v>3</v>
      </c>
      <c r="AT5" s="6">
        <v>3</v>
      </c>
      <c r="AU5" s="7">
        <v>3</v>
      </c>
      <c r="AV5" s="6">
        <v>3</v>
      </c>
      <c r="AW5" s="7">
        <v>3</v>
      </c>
      <c r="AX5" s="6">
        <v>3</v>
      </c>
      <c r="AY5" s="7">
        <v>3</v>
      </c>
      <c r="AZ5" s="6">
        <v>0</v>
      </c>
      <c r="BA5" s="7">
        <v>3</v>
      </c>
      <c r="BB5" s="6">
        <v>3</v>
      </c>
      <c r="BC5" s="7">
        <v>0</v>
      </c>
      <c r="BD5" s="6">
        <v>4</v>
      </c>
      <c r="BE5" s="7">
        <v>0</v>
      </c>
      <c r="BF5" s="6">
        <v>0</v>
      </c>
      <c r="BG5" s="7">
        <v>4</v>
      </c>
      <c r="BH5" s="6">
        <v>3</v>
      </c>
      <c r="BI5" s="7">
        <v>3</v>
      </c>
      <c r="BJ5" s="6">
        <v>3</v>
      </c>
      <c r="BK5" s="7">
        <v>3</v>
      </c>
      <c r="BL5" s="6">
        <v>3</v>
      </c>
      <c r="BM5" s="7">
        <v>3</v>
      </c>
      <c r="BN5" s="6">
        <v>3</v>
      </c>
      <c r="BO5" s="7">
        <v>3</v>
      </c>
      <c r="BP5" s="6">
        <v>3</v>
      </c>
      <c r="BQ5" s="7">
        <v>4</v>
      </c>
      <c r="BR5" s="6">
        <v>4</v>
      </c>
      <c r="BS5" s="7">
        <v>4</v>
      </c>
      <c r="BT5" s="6">
        <v>3</v>
      </c>
      <c r="BU5" s="7">
        <v>3</v>
      </c>
      <c r="BV5" s="6">
        <v>3</v>
      </c>
      <c r="BW5" s="7">
        <v>0</v>
      </c>
      <c r="BX5" s="6">
        <v>4</v>
      </c>
      <c r="BY5" s="7">
        <v>3</v>
      </c>
      <c r="BZ5" s="6">
        <v>1</v>
      </c>
      <c r="CA5" s="7">
        <v>4</v>
      </c>
      <c r="CB5" s="6">
        <v>4</v>
      </c>
      <c r="CC5" s="7">
        <v>4</v>
      </c>
      <c r="CD5" s="6">
        <v>0</v>
      </c>
      <c r="CE5" s="7">
        <v>4</v>
      </c>
      <c r="CF5" s="6">
        <v>2</v>
      </c>
      <c r="CG5" s="7">
        <v>4</v>
      </c>
      <c r="CH5" s="6">
        <v>3</v>
      </c>
      <c r="CI5" s="7">
        <v>0</v>
      </c>
      <c r="CJ5" s="6">
        <v>0</v>
      </c>
      <c r="CK5" s="7">
        <v>0</v>
      </c>
      <c r="CL5" s="6">
        <v>0</v>
      </c>
      <c r="CM5" s="7">
        <v>4</v>
      </c>
      <c r="CN5" s="6">
        <v>0</v>
      </c>
      <c r="CO5" s="7">
        <v>0</v>
      </c>
      <c r="CP5" s="6">
        <v>3</v>
      </c>
      <c r="CQ5" s="7">
        <v>3</v>
      </c>
      <c r="CR5" s="6">
        <v>0</v>
      </c>
      <c r="CS5" s="7">
        <v>0</v>
      </c>
      <c r="CT5" s="6">
        <v>3</v>
      </c>
      <c r="CU5" s="7">
        <v>2</v>
      </c>
      <c r="CV5" s="6">
        <v>3</v>
      </c>
      <c r="CW5" s="7">
        <v>3</v>
      </c>
      <c r="CX5" s="6">
        <v>3</v>
      </c>
      <c r="CY5" s="7">
        <v>3</v>
      </c>
      <c r="CZ5" s="6">
        <v>3</v>
      </c>
      <c r="DA5" s="7">
        <v>3</v>
      </c>
    </row>
    <row r="6" spans="1:105" ht="15.75" thickBot="1" x14ac:dyDescent="0.3">
      <c r="A6" s="3"/>
      <c r="B6" s="16" t="s">
        <v>29</v>
      </c>
      <c r="C6" s="7">
        <v>3</v>
      </c>
      <c r="D6" s="6">
        <v>4</v>
      </c>
      <c r="E6" s="7">
        <v>3</v>
      </c>
      <c r="F6" s="6">
        <v>3</v>
      </c>
      <c r="G6" s="7">
        <v>3</v>
      </c>
      <c r="H6" s="6">
        <v>3</v>
      </c>
      <c r="I6" s="7">
        <v>4</v>
      </c>
      <c r="J6" s="6">
        <v>4</v>
      </c>
      <c r="K6" s="7">
        <v>3</v>
      </c>
      <c r="L6" s="6">
        <v>3</v>
      </c>
      <c r="M6" s="7">
        <v>1</v>
      </c>
      <c r="N6" s="6">
        <v>1</v>
      </c>
      <c r="O6" s="7">
        <v>3</v>
      </c>
      <c r="P6" s="6">
        <v>3</v>
      </c>
      <c r="Q6" s="7">
        <v>3</v>
      </c>
      <c r="R6" s="6">
        <v>2</v>
      </c>
      <c r="S6" s="7">
        <v>4</v>
      </c>
      <c r="T6" s="6">
        <v>3</v>
      </c>
      <c r="U6" s="7">
        <v>3</v>
      </c>
      <c r="V6" s="6">
        <v>3</v>
      </c>
      <c r="W6" s="7">
        <v>3</v>
      </c>
      <c r="X6" s="6">
        <v>3</v>
      </c>
      <c r="Y6" s="7">
        <v>4</v>
      </c>
      <c r="Z6" s="6">
        <v>4</v>
      </c>
      <c r="AA6" s="7">
        <v>3</v>
      </c>
      <c r="AB6" s="6">
        <v>3</v>
      </c>
      <c r="AC6" s="7">
        <v>3</v>
      </c>
      <c r="AD6" s="6">
        <v>3</v>
      </c>
      <c r="AE6" s="7">
        <v>3</v>
      </c>
      <c r="AF6" s="6">
        <v>3</v>
      </c>
      <c r="AG6" s="7">
        <v>2</v>
      </c>
      <c r="AH6" s="6">
        <v>2</v>
      </c>
      <c r="AI6" s="7">
        <v>3</v>
      </c>
      <c r="AJ6" s="6">
        <v>3</v>
      </c>
      <c r="AK6" s="7">
        <v>4</v>
      </c>
      <c r="AL6" s="6">
        <v>3</v>
      </c>
      <c r="AM6" s="7">
        <v>3</v>
      </c>
      <c r="AN6" s="6">
        <v>4</v>
      </c>
      <c r="AO6" s="7">
        <v>4</v>
      </c>
      <c r="AP6" s="6">
        <v>4</v>
      </c>
      <c r="AQ6" s="7">
        <v>4</v>
      </c>
      <c r="AR6" s="6">
        <v>3</v>
      </c>
      <c r="AS6" s="7">
        <v>3</v>
      </c>
      <c r="AT6" s="6">
        <v>3</v>
      </c>
      <c r="AU6" s="7">
        <v>3</v>
      </c>
      <c r="AV6" s="6">
        <v>3</v>
      </c>
      <c r="AW6" s="7">
        <v>3</v>
      </c>
      <c r="AX6" s="6">
        <v>3</v>
      </c>
      <c r="AY6" s="7">
        <v>4</v>
      </c>
      <c r="AZ6" s="6">
        <v>0</v>
      </c>
      <c r="BA6" s="7">
        <v>3</v>
      </c>
      <c r="BB6" s="6">
        <v>3</v>
      </c>
      <c r="BC6" s="7">
        <v>0</v>
      </c>
      <c r="BD6" s="6">
        <v>4</v>
      </c>
      <c r="BE6" s="7">
        <v>0</v>
      </c>
      <c r="BF6" s="6">
        <v>0</v>
      </c>
      <c r="BG6" s="7">
        <v>4</v>
      </c>
      <c r="BH6" s="6">
        <v>3</v>
      </c>
      <c r="BI6" s="7">
        <v>3</v>
      </c>
      <c r="BJ6" s="6">
        <v>3</v>
      </c>
      <c r="BK6" s="7">
        <v>3</v>
      </c>
      <c r="BL6" s="6">
        <v>3</v>
      </c>
      <c r="BM6" s="7">
        <v>3</v>
      </c>
      <c r="BN6" s="6">
        <v>3</v>
      </c>
      <c r="BO6" s="7">
        <v>3</v>
      </c>
      <c r="BP6" s="6">
        <v>3</v>
      </c>
      <c r="BQ6" s="7">
        <v>4</v>
      </c>
      <c r="BR6" s="6">
        <v>4</v>
      </c>
      <c r="BS6" s="7">
        <v>4</v>
      </c>
      <c r="BT6" s="6">
        <v>3</v>
      </c>
      <c r="BU6" s="7">
        <v>3</v>
      </c>
      <c r="BV6" s="6">
        <v>3</v>
      </c>
      <c r="BW6" s="7">
        <v>0</v>
      </c>
      <c r="BX6" s="6">
        <v>4</v>
      </c>
      <c r="BY6" s="7">
        <v>3</v>
      </c>
      <c r="BZ6" s="6">
        <v>1</v>
      </c>
      <c r="CA6" s="7">
        <v>4</v>
      </c>
      <c r="CB6" s="6">
        <v>4</v>
      </c>
      <c r="CC6" s="7">
        <v>4</v>
      </c>
      <c r="CD6" s="6">
        <v>0</v>
      </c>
      <c r="CE6" s="7">
        <v>4</v>
      </c>
      <c r="CF6" s="6">
        <v>2</v>
      </c>
      <c r="CG6" s="7">
        <v>4</v>
      </c>
      <c r="CH6" s="6">
        <v>3</v>
      </c>
      <c r="CI6" s="7">
        <v>0</v>
      </c>
      <c r="CJ6" s="6">
        <v>0</v>
      </c>
      <c r="CK6" s="7">
        <v>0</v>
      </c>
      <c r="CL6" s="6">
        <v>0</v>
      </c>
      <c r="CM6" s="7">
        <v>4</v>
      </c>
      <c r="CN6" s="6">
        <v>0</v>
      </c>
      <c r="CO6" s="7">
        <v>0</v>
      </c>
      <c r="CP6" s="6">
        <v>3</v>
      </c>
      <c r="CQ6" s="7">
        <v>3</v>
      </c>
      <c r="CR6" s="6">
        <v>0</v>
      </c>
      <c r="CS6" s="7">
        <v>0</v>
      </c>
      <c r="CT6" s="6">
        <v>3</v>
      </c>
      <c r="CU6" s="7">
        <v>2</v>
      </c>
      <c r="CV6" s="6">
        <v>2</v>
      </c>
      <c r="CW6" s="7">
        <v>3</v>
      </c>
      <c r="CX6" s="6">
        <v>3</v>
      </c>
      <c r="CY6" s="7">
        <v>3</v>
      </c>
      <c r="CZ6" s="6">
        <v>3</v>
      </c>
      <c r="DA6" s="7">
        <v>3</v>
      </c>
    </row>
    <row r="7" spans="1:105" ht="15.75" thickBot="1" x14ac:dyDescent="0.3">
      <c r="A7" s="3"/>
      <c r="B7" s="16" t="s">
        <v>88</v>
      </c>
      <c r="C7" s="7">
        <v>3</v>
      </c>
      <c r="D7" s="6">
        <v>4</v>
      </c>
      <c r="E7" s="7">
        <v>3</v>
      </c>
      <c r="F7" s="6">
        <v>3</v>
      </c>
      <c r="G7" s="7">
        <v>3</v>
      </c>
      <c r="H7" s="6">
        <v>3</v>
      </c>
      <c r="I7" s="7">
        <v>4</v>
      </c>
      <c r="J7" s="6">
        <v>4</v>
      </c>
      <c r="K7" s="7">
        <v>3</v>
      </c>
      <c r="L7" s="6">
        <v>4</v>
      </c>
      <c r="M7" s="7">
        <v>1</v>
      </c>
      <c r="N7" s="6">
        <v>1</v>
      </c>
      <c r="O7" s="7">
        <v>3</v>
      </c>
      <c r="P7" s="6">
        <v>3</v>
      </c>
      <c r="Q7" s="7">
        <v>3</v>
      </c>
      <c r="R7" s="6">
        <v>3</v>
      </c>
      <c r="S7" s="7">
        <v>3</v>
      </c>
      <c r="T7" s="6">
        <v>3</v>
      </c>
      <c r="U7" s="7">
        <v>3</v>
      </c>
      <c r="V7" s="6">
        <v>3</v>
      </c>
      <c r="W7" s="7">
        <v>3</v>
      </c>
      <c r="X7" s="6">
        <v>3</v>
      </c>
      <c r="Y7" s="7">
        <v>4</v>
      </c>
      <c r="Z7" s="6">
        <v>4</v>
      </c>
      <c r="AA7" s="7">
        <v>3</v>
      </c>
      <c r="AB7" s="6">
        <v>3</v>
      </c>
      <c r="AC7" s="7">
        <v>3</v>
      </c>
      <c r="AD7" s="6">
        <v>3</v>
      </c>
      <c r="AE7" s="7">
        <v>3</v>
      </c>
      <c r="AF7" s="6">
        <v>3</v>
      </c>
      <c r="AG7" s="7">
        <v>2</v>
      </c>
      <c r="AH7" s="6">
        <v>2</v>
      </c>
      <c r="AI7" s="7">
        <v>2</v>
      </c>
      <c r="AJ7" s="6">
        <v>3</v>
      </c>
      <c r="AK7" s="7">
        <v>4</v>
      </c>
      <c r="AL7" s="6">
        <v>4</v>
      </c>
      <c r="AM7" s="7">
        <v>4</v>
      </c>
      <c r="AN7" s="6">
        <v>4</v>
      </c>
      <c r="AO7" s="7">
        <v>4</v>
      </c>
      <c r="AP7" s="6">
        <v>4</v>
      </c>
      <c r="AQ7" s="7">
        <v>4</v>
      </c>
      <c r="AR7" s="6">
        <v>3</v>
      </c>
      <c r="AS7" s="7">
        <v>3</v>
      </c>
      <c r="AT7" s="6">
        <v>3</v>
      </c>
      <c r="AU7" s="7">
        <v>3</v>
      </c>
      <c r="AV7" s="6">
        <v>3</v>
      </c>
      <c r="AW7" s="7">
        <v>3</v>
      </c>
      <c r="AX7" s="6">
        <v>3</v>
      </c>
      <c r="AY7" s="7">
        <v>4</v>
      </c>
      <c r="AZ7" s="6">
        <v>0</v>
      </c>
      <c r="BA7" s="7">
        <v>3</v>
      </c>
      <c r="BB7" s="6">
        <v>3</v>
      </c>
      <c r="BC7" s="7">
        <v>0</v>
      </c>
      <c r="BD7" s="6">
        <v>4</v>
      </c>
      <c r="BE7" s="7">
        <v>0</v>
      </c>
      <c r="BF7" s="6">
        <v>0</v>
      </c>
      <c r="BG7" s="7">
        <v>4</v>
      </c>
      <c r="BH7" s="6">
        <v>3</v>
      </c>
      <c r="BI7" s="7">
        <v>3</v>
      </c>
      <c r="BJ7" s="6">
        <v>3</v>
      </c>
      <c r="BK7" s="7">
        <v>3</v>
      </c>
      <c r="BL7" s="6">
        <v>3</v>
      </c>
      <c r="BM7" s="7">
        <v>3</v>
      </c>
      <c r="BN7" s="6">
        <v>3</v>
      </c>
      <c r="BO7" s="7">
        <v>3</v>
      </c>
      <c r="BP7" s="6">
        <v>3</v>
      </c>
      <c r="BQ7" s="7">
        <v>4</v>
      </c>
      <c r="BR7" s="6">
        <v>4</v>
      </c>
      <c r="BS7" s="7">
        <v>4</v>
      </c>
      <c r="BT7" s="6">
        <v>4</v>
      </c>
      <c r="BU7" s="7">
        <v>3</v>
      </c>
      <c r="BV7" s="6">
        <v>3</v>
      </c>
      <c r="BW7" s="7">
        <v>0</v>
      </c>
      <c r="BX7" s="6">
        <v>4</v>
      </c>
      <c r="BY7" s="7">
        <v>3</v>
      </c>
      <c r="BZ7" s="6">
        <v>1</v>
      </c>
      <c r="CA7" s="7">
        <v>4</v>
      </c>
      <c r="CB7" s="6">
        <v>4</v>
      </c>
      <c r="CC7" s="7">
        <v>4</v>
      </c>
      <c r="CD7" s="6">
        <v>0</v>
      </c>
      <c r="CE7" s="7">
        <v>4</v>
      </c>
      <c r="CF7" s="6">
        <v>2</v>
      </c>
      <c r="CG7" s="7">
        <v>4</v>
      </c>
      <c r="CH7" s="6">
        <v>3</v>
      </c>
      <c r="CI7" s="7">
        <v>0</v>
      </c>
      <c r="CJ7" s="6">
        <v>0</v>
      </c>
      <c r="CK7" s="7">
        <v>0</v>
      </c>
      <c r="CL7" s="6">
        <v>0</v>
      </c>
      <c r="CM7" s="7">
        <v>4</v>
      </c>
      <c r="CN7" s="6">
        <v>0</v>
      </c>
      <c r="CO7" s="7">
        <v>0</v>
      </c>
      <c r="CP7" s="6">
        <v>3</v>
      </c>
      <c r="CQ7" s="7">
        <v>3</v>
      </c>
      <c r="CR7" s="6">
        <v>0</v>
      </c>
      <c r="CS7" s="7">
        <v>0</v>
      </c>
      <c r="CT7" s="6">
        <v>3</v>
      </c>
      <c r="CU7" s="7">
        <v>2</v>
      </c>
      <c r="CV7" s="6">
        <v>2</v>
      </c>
      <c r="CW7" s="7">
        <v>3</v>
      </c>
      <c r="CX7" s="6">
        <v>3</v>
      </c>
      <c r="CY7" s="7">
        <v>3</v>
      </c>
      <c r="CZ7" s="6">
        <v>4</v>
      </c>
      <c r="DA7" s="7">
        <v>3</v>
      </c>
    </row>
    <row r="8" spans="1:105" ht="15.75" thickBot="1" x14ac:dyDescent="0.3">
      <c r="A8" s="3"/>
      <c r="B8" s="16" t="s">
        <v>89</v>
      </c>
      <c r="C8" s="7">
        <v>3</v>
      </c>
      <c r="D8" s="6">
        <v>4</v>
      </c>
      <c r="E8" s="7">
        <v>3</v>
      </c>
      <c r="F8" s="6">
        <v>3</v>
      </c>
      <c r="G8" s="7">
        <v>3</v>
      </c>
      <c r="H8" s="6">
        <v>3</v>
      </c>
      <c r="I8" s="7">
        <v>4</v>
      </c>
      <c r="J8" s="6">
        <v>4</v>
      </c>
      <c r="K8" s="7">
        <v>3</v>
      </c>
      <c r="L8" s="6">
        <v>4</v>
      </c>
      <c r="M8" s="7">
        <v>1</v>
      </c>
      <c r="N8" s="6">
        <v>1</v>
      </c>
      <c r="O8" s="7">
        <v>3</v>
      </c>
      <c r="P8" s="6">
        <v>3</v>
      </c>
      <c r="Q8" s="7">
        <v>3</v>
      </c>
      <c r="R8" s="6">
        <v>3</v>
      </c>
      <c r="S8" s="7">
        <v>2</v>
      </c>
      <c r="T8" s="6">
        <v>3</v>
      </c>
      <c r="U8" s="7">
        <v>3</v>
      </c>
      <c r="V8" s="6">
        <v>3</v>
      </c>
      <c r="W8" s="7">
        <v>3</v>
      </c>
      <c r="X8" s="6">
        <v>3</v>
      </c>
      <c r="Y8" s="7">
        <v>4</v>
      </c>
      <c r="Z8" s="6">
        <v>4</v>
      </c>
      <c r="AA8" s="7">
        <v>3</v>
      </c>
      <c r="AB8" s="6">
        <v>3</v>
      </c>
      <c r="AC8" s="7">
        <v>3</v>
      </c>
      <c r="AD8" s="6">
        <v>3</v>
      </c>
      <c r="AE8" s="7">
        <v>3</v>
      </c>
      <c r="AF8" s="6">
        <v>3</v>
      </c>
      <c r="AG8" s="7">
        <v>2</v>
      </c>
      <c r="AH8" s="6">
        <v>2</v>
      </c>
      <c r="AI8" s="7">
        <v>2</v>
      </c>
      <c r="AJ8" s="6">
        <v>3</v>
      </c>
      <c r="AK8" s="7">
        <v>4</v>
      </c>
      <c r="AL8" s="6">
        <v>4</v>
      </c>
      <c r="AM8" s="7">
        <v>4</v>
      </c>
      <c r="AN8" s="6">
        <v>4</v>
      </c>
      <c r="AO8" s="7">
        <v>4</v>
      </c>
      <c r="AP8" s="6">
        <v>3</v>
      </c>
      <c r="AQ8" s="7">
        <v>4</v>
      </c>
      <c r="AR8" s="6">
        <v>3</v>
      </c>
      <c r="AS8" s="7">
        <v>3</v>
      </c>
      <c r="AT8" s="6">
        <v>3</v>
      </c>
      <c r="AU8" s="7">
        <v>3</v>
      </c>
      <c r="AV8" s="6">
        <v>3</v>
      </c>
      <c r="AW8" s="7">
        <v>3</v>
      </c>
      <c r="AX8" s="6">
        <v>3</v>
      </c>
      <c r="AY8" s="7">
        <v>4</v>
      </c>
      <c r="AZ8" s="6">
        <v>0</v>
      </c>
      <c r="BA8" s="7">
        <v>3</v>
      </c>
      <c r="BB8" s="6">
        <v>3</v>
      </c>
      <c r="BC8" s="7">
        <v>0</v>
      </c>
      <c r="BD8" s="6">
        <v>4</v>
      </c>
      <c r="BE8" s="7">
        <v>0</v>
      </c>
      <c r="BF8" s="6">
        <v>0</v>
      </c>
      <c r="BG8" s="7">
        <v>4</v>
      </c>
      <c r="BH8" s="6">
        <v>3</v>
      </c>
      <c r="BI8" s="7">
        <v>3</v>
      </c>
      <c r="BJ8" s="6">
        <v>3</v>
      </c>
      <c r="BK8" s="7">
        <v>3</v>
      </c>
      <c r="BL8" s="6">
        <v>3</v>
      </c>
      <c r="BM8" s="7">
        <v>3</v>
      </c>
      <c r="BN8" s="6">
        <v>3</v>
      </c>
      <c r="BO8" s="7">
        <v>3</v>
      </c>
      <c r="BP8" s="6">
        <v>3</v>
      </c>
      <c r="BQ8" s="7">
        <v>4</v>
      </c>
      <c r="BR8" s="6">
        <v>4</v>
      </c>
      <c r="BS8" s="7">
        <v>4</v>
      </c>
      <c r="BT8" s="6">
        <v>4</v>
      </c>
      <c r="BU8" s="7">
        <v>3</v>
      </c>
      <c r="BV8" s="6">
        <v>3</v>
      </c>
      <c r="BW8" s="7">
        <v>0</v>
      </c>
      <c r="BX8" s="6">
        <v>4</v>
      </c>
      <c r="BY8" s="7">
        <v>3</v>
      </c>
      <c r="BZ8" s="6">
        <v>1</v>
      </c>
      <c r="CA8" s="7">
        <v>4</v>
      </c>
      <c r="CB8" s="6">
        <v>4</v>
      </c>
      <c r="CC8" s="7">
        <v>4</v>
      </c>
      <c r="CD8" s="6">
        <v>0</v>
      </c>
      <c r="CE8" s="7">
        <v>4</v>
      </c>
      <c r="CF8" s="6">
        <v>2</v>
      </c>
      <c r="CG8" s="7">
        <v>4</v>
      </c>
      <c r="CH8" s="6">
        <v>3</v>
      </c>
      <c r="CI8" s="7">
        <v>0</v>
      </c>
      <c r="CJ8" s="6">
        <v>0</v>
      </c>
      <c r="CK8" s="7">
        <v>0</v>
      </c>
      <c r="CL8" s="6">
        <v>0</v>
      </c>
      <c r="CM8" s="7">
        <v>4</v>
      </c>
      <c r="CN8" s="6">
        <v>0</v>
      </c>
      <c r="CO8" s="7">
        <v>0</v>
      </c>
      <c r="CP8" s="6">
        <v>3</v>
      </c>
      <c r="CQ8" s="7">
        <v>3</v>
      </c>
      <c r="CR8" s="6">
        <v>0</v>
      </c>
      <c r="CS8" s="7">
        <v>0</v>
      </c>
      <c r="CT8" s="6">
        <v>3</v>
      </c>
      <c r="CU8" s="7">
        <v>2</v>
      </c>
      <c r="CV8" s="6">
        <v>3</v>
      </c>
      <c r="CW8" s="7">
        <v>3</v>
      </c>
      <c r="CX8" s="6">
        <v>3</v>
      </c>
      <c r="CY8" s="7">
        <v>3</v>
      </c>
      <c r="CZ8" s="6">
        <v>3</v>
      </c>
      <c r="DA8" s="7">
        <v>3</v>
      </c>
    </row>
    <row r="9" spans="1:105" ht="15.75" thickBot="1" x14ac:dyDescent="0.3">
      <c r="A9" s="3"/>
      <c r="B9" s="16" t="s">
        <v>90</v>
      </c>
      <c r="C9" s="7">
        <v>3</v>
      </c>
      <c r="D9" s="6">
        <v>2</v>
      </c>
      <c r="E9" s="7">
        <v>3</v>
      </c>
      <c r="F9" s="6">
        <v>3</v>
      </c>
      <c r="G9" s="7">
        <v>3</v>
      </c>
      <c r="H9" s="6">
        <v>3</v>
      </c>
      <c r="I9" s="7">
        <v>4</v>
      </c>
      <c r="J9" s="6">
        <v>4</v>
      </c>
      <c r="K9" s="7">
        <v>3</v>
      </c>
      <c r="L9" s="6">
        <v>3</v>
      </c>
      <c r="M9" s="7">
        <v>1</v>
      </c>
      <c r="N9" s="6">
        <v>1</v>
      </c>
      <c r="O9" s="7">
        <v>3</v>
      </c>
      <c r="P9" s="6">
        <v>3</v>
      </c>
      <c r="Q9" s="7">
        <v>3</v>
      </c>
      <c r="R9" s="6">
        <v>3</v>
      </c>
      <c r="S9" s="7">
        <v>1</v>
      </c>
      <c r="T9" s="6">
        <v>3</v>
      </c>
      <c r="U9" s="7">
        <v>3</v>
      </c>
      <c r="V9" s="6">
        <v>3</v>
      </c>
      <c r="W9" s="7">
        <v>3</v>
      </c>
      <c r="X9" s="6">
        <v>3</v>
      </c>
      <c r="Y9" s="7">
        <v>4</v>
      </c>
      <c r="Z9" s="6">
        <v>4</v>
      </c>
      <c r="AA9" s="7">
        <v>3</v>
      </c>
      <c r="AB9" s="6">
        <v>3</v>
      </c>
      <c r="AC9" s="7">
        <v>3</v>
      </c>
      <c r="AD9" s="6">
        <v>3</v>
      </c>
      <c r="AE9" s="7">
        <v>3</v>
      </c>
      <c r="AF9" s="6">
        <v>3</v>
      </c>
      <c r="AG9" s="7">
        <v>2</v>
      </c>
      <c r="AH9" s="6">
        <v>2</v>
      </c>
      <c r="AI9" s="7">
        <v>2</v>
      </c>
      <c r="AJ9" s="6">
        <v>3</v>
      </c>
      <c r="AK9" s="7">
        <v>4</v>
      </c>
      <c r="AL9" s="6">
        <v>3</v>
      </c>
      <c r="AM9" s="7">
        <v>3</v>
      </c>
      <c r="AN9" s="6">
        <v>4</v>
      </c>
      <c r="AO9" s="7">
        <v>4</v>
      </c>
      <c r="AP9" s="6">
        <v>4</v>
      </c>
      <c r="AQ9" s="7">
        <v>4</v>
      </c>
      <c r="AR9" s="6">
        <v>3</v>
      </c>
      <c r="AS9" s="7">
        <v>3</v>
      </c>
      <c r="AT9" s="6">
        <v>3</v>
      </c>
      <c r="AU9" s="7">
        <v>3</v>
      </c>
      <c r="AV9" s="6">
        <v>3</v>
      </c>
      <c r="AW9" s="7">
        <v>3</v>
      </c>
      <c r="AX9" s="6">
        <v>3</v>
      </c>
      <c r="AY9" s="7">
        <v>3</v>
      </c>
      <c r="AZ9" s="6">
        <v>0</v>
      </c>
      <c r="BA9" s="7">
        <v>3</v>
      </c>
      <c r="BB9" s="6">
        <v>3</v>
      </c>
      <c r="BC9" s="7">
        <v>0</v>
      </c>
      <c r="BD9" s="6">
        <v>4</v>
      </c>
      <c r="BE9" s="7">
        <v>0</v>
      </c>
      <c r="BF9" s="6">
        <v>0</v>
      </c>
      <c r="BG9" s="7">
        <v>4</v>
      </c>
      <c r="BH9" s="6">
        <v>3</v>
      </c>
      <c r="BI9" s="7">
        <v>3</v>
      </c>
      <c r="BJ9" s="6">
        <v>3</v>
      </c>
      <c r="BK9" s="7">
        <v>3</v>
      </c>
      <c r="BL9" s="6">
        <v>3</v>
      </c>
      <c r="BM9" s="7">
        <v>3</v>
      </c>
      <c r="BN9" s="6">
        <v>3</v>
      </c>
      <c r="BO9" s="7">
        <v>3</v>
      </c>
      <c r="BP9" s="6">
        <v>3</v>
      </c>
      <c r="BQ9" s="7">
        <v>4</v>
      </c>
      <c r="BR9" s="6">
        <v>4</v>
      </c>
      <c r="BS9" s="7">
        <v>4</v>
      </c>
      <c r="BT9" s="6">
        <v>3</v>
      </c>
      <c r="BU9" s="7">
        <v>3</v>
      </c>
      <c r="BV9" s="6">
        <v>3</v>
      </c>
      <c r="BW9" s="7">
        <v>0</v>
      </c>
      <c r="BX9" s="6">
        <v>4</v>
      </c>
      <c r="BY9" s="7">
        <v>3</v>
      </c>
      <c r="BZ9" s="6">
        <v>1</v>
      </c>
      <c r="CA9" s="7">
        <v>4</v>
      </c>
      <c r="CB9" s="6">
        <v>4</v>
      </c>
      <c r="CC9" s="7">
        <v>4</v>
      </c>
      <c r="CD9" s="6">
        <v>0</v>
      </c>
      <c r="CE9" s="7">
        <v>4</v>
      </c>
      <c r="CF9" s="6">
        <v>2</v>
      </c>
      <c r="CG9" s="7">
        <v>4</v>
      </c>
      <c r="CH9" s="6">
        <v>3</v>
      </c>
      <c r="CI9" s="7">
        <v>0</v>
      </c>
      <c r="CJ9" s="6">
        <v>0</v>
      </c>
      <c r="CK9" s="7">
        <v>0</v>
      </c>
      <c r="CL9" s="6">
        <v>0</v>
      </c>
      <c r="CM9" s="7">
        <v>4</v>
      </c>
      <c r="CN9" s="6">
        <v>0</v>
      </c>
      <c r="CO9" s="7">
        <v>0</v>
      </c>
      <c r="CP9" s="6">
        <v>3</v>
      </c>
      <c r="CQ9" s="7">
        <v>3</v>
      </c>
      <c r="CR9" s="6">
        <v>0</v>
      </c>
      <c r="CS9" s="7">
        <v>0</v>
      </c>
      <c r="CT9" s="6">
        <v>3</v>
      </c>
      <c r="CU9" s="7">
        <v>2</v>
      </c>
      <c r="CV9" s="6">
        <v>4</v>
      </c>
      <c r="CW9" s="7">
        <v>3</v>
      </c>
      <c r="CX9" s="6">
        <v>3</v>
      </c>
      <c r="CY9" s="7">
        <v>3</v>
      </c>
      <c r="CZ9" s="6">
        <v>3</v>
      </c>
      <c r="DA9" s="7">
        <v>3</v>
      </c>
    </row>
    <row r="10" spans="1:105" ht="15.75" thickBot="1" x14ac:dyDescent="0.3">
      <c r="A10" s="3"/>
      <c r="B10" s="16" t="s">
        <v>91</v>
      </c>
      <c r="C10" s="7">
        <v>3</v>
      </c>
      <c r="D10" s="6">
        <v>0</v>
      </c>
      <c r="E10" s="7">
        <v>0</v>
      </c>
      <c r="F10" s="6">
        <v>0</v>
      </c>
      <c r="G10" s="7">
        <v>3</v>
      </c>
      <c r="H10" s="6">
        <v>3</v>
      </c>
      <c r="I10" s="7">
        <v>0</v>
      </c>
      <c r="J10" s="6">
        <v>0</v>
      </c>
      <c r="K10" s="7">
        <v>3</v>
      </c>
      <c r="L10" s="6">
        <v>0</v>
      </c>
      <c r="M10" s="7">
        <v>1</v>
      </c>
      <c r="N10" s="6">
        <v>1</v>
      </c>
      <c r="O10" s="7">
        <v>3</v>
      </c>
      <c r="P10" s="6">
        <v>3</v>
      </c>
      <c r="Q10" s="7">
        <v>3</v>
      </c>
      <c r="R10" s="6">
        <v>3</v>
      </c>
      <c r="S10" s="7">
        <v>1</v>
      </c>
      <c r="T10" s="6">
        <v>3</v>
      </c>
      <c r="U10" s="7">
        <v>3</v>
      </c>
      <c r="V10" s="6">
        <v>3</v>
      </c>
      <c r="W10" s="7">
        <v>0</v>
      </c>
      <c r="X10" s="6">
        <v>0</v>
      </c>
      <c r="Y10" s="7">
        <v>0</v>
      </c>
      <c r="Z10" s="6">
        <v>4</v>
      </c>
      <c r="AA10" s="7">
        <v>3</v>
      </c>
      <c r="AB10" s="6">
        <v>0</v>
      </c>
      <c r="AC10" s="7">
        <v>0</v>
      </c>
      <c r="AD10" s="6">
        <v>3</v>
      </c>
      <c r="AE10" s="7">
        <v>0</v>
      </c>
      <c r="AF10" s="6">
        <v>3</v>
      </c>
      <c r="AG10" s="7">
        <v>2</v>
      </c>
      <c r="AH10" s="6">
        <v>2</v>
      </c>
      <c r="AI10" s="7">
        <v>2</v>
      </c>
      <c r="AJ10" s="6">
        <v>3</v>
      </c>
      <c r="AK10" s="7">
        <v>3</v>
      </c>
      <c r="AL10" s="6">
        <v>0</v>
      </c>
      <c r="AM10" s="7">
        <v>4</v>
      </c>
      <c r="AN10" s="6">
        <v>0</v>
      </c>
      <c r="AO10" s="7">
        <v>0</v>
      </c>
      <c r="AP10" s="6">
        <v>4</v>
      </c>
      <c r="AQ10" s="7">
        <v>4</v>
      </c>
      <c r="AR10" s="6">
        <v>0</v>
      </c>
      <c r="AS10" s="7">
        <v>3</v>
      </c>
      <c r="AT10" s="6">
        <v>3</v>
      </c>
      <c r="AU10" s="7">
        <v>3</v>
      </c>
      <c r="AV10" s="6">
        <v>0</v>
      </c>
      <c r="AW10" s="7">
        <v>3</v>
      </c>
      <c r="AX10" s="6">
        <v>3</v>
      </c>
      <c r="AY10" s="7">
        <v>0</v>
      </c>
      <c r="AZ10" s="6">
        <v>0</v>
      </c>
      <c r="BA10" s="7">
        <v>0</v>
      </c>
      <c r="BB10" s="6">
        <v>3</v>
      </c>
      <c r="BC10" s="7">
        <v>0</v>
      </c>
      <c r="BD10" s="6">
        <v>4</v>
      </c>
      <c r="BE10" s="7">
        <v>0</v>
      </c>
      <c r="BF10" s="6">
        <v>0</v>
      </c>
      <c r="BG10" s="7">
        <v>0</v>
      </c>
      <c r="BH10" s="6">
        <v>3</v>
      </c>
      <c r="BI10" s="7">
        <v>0</v>
      </c>
      <c r="BJ10" s="6">
        <v>3</v>
      </c>
      <c r="BK10" s="7">
        <v>3</v>
      </c>
      <c r="BL10" s="6">
        <v>0</v>
      </c>
      <c r="BM10" s="7">
        <v>0</v>
      </c>
      <c r="BN10" s="6">
        <v>0</v>
      </c>
      <c r="BO10" s="7">
        <v>0</v>
      </c>
      <c r="BP10" s="6">
        <v>3</v>
      </c>
      <c r="BQ10" s="7">
        <v>4</v>
      </c>
      <c r="BR10" s="6">
        <v>4</v>
      </c>
      <c r="BS10" s="7">
        <v>4</v>
      </c>
      <c r="BT10" s="6">
        <v>3</v>
      </c>
      <c r="BU10" s="7">
        <v>3</v>
      </c>
      <c r="BV10" s="6">
        <v>3</v>
      </c>
      <c r="BW10" s="7">
        <v>0</v>
      </c>
      <c r="BX10" s="6">
        <v>4</v>
      </c>
      <c r="BY10" s="7">
        <v>3</v>
      </c>
      <c r="BZ10" s="6">
        <v>1</v>
      </c>
      <c r="CA10" s="7">
        <v>4</v>
      </c>
      <c r="CB10" s="6">
        <v>4</v>
      </c>
      <c r="CC10" s="7">
        <v>4</v>
      </c>
      <c r="CD10" s="6">
        <v>0</v>
      </c>
      <c r="CE10" s="7">
        <v>4</v>
      </c>
      <c r="CF10" s="6">
        <v>0</v>
      </c>
      <c r="CG10" s="7">
        <v>4</v>
      </c>
      <c r="CH10" s="6">
        <v>3</v>
      </c>
      <c r="CI10" s="7">
        <v>0</v>
      </c>
      <c r="CJ10" s="6">
        <v>0</v>
      </c>
      <c r="CK10" s="7">
        <v>0</v>
      </c>
      <c r="CL10" s="6">
        <v>0</v>
      </c>
      <c r="CM10" s="7">
        <v>0</v>
      </c>
      <c r="CN10" s="6">
        <v>0</v>
      </c>
      <c r="CO10" s="7">
        <v>0</v>
      </c>
      <c r="CP10" s="6">
        <v>3</v>
      </c>
      <c r="CQ10" s="7">
        <v>3</v>
      </c>
      <c r="CR10" s="6">
        <v>0</v>
      </c>
      <c r="CS10" s="7">
        <v>0</v>
      </c>
      <c r="CT10" s="6">
        <v>3</v>
      </c>
      <c r="CU10" s="7">
        <v>2</v>
      </c>
      <c r="CV10" s="6">
        <v>4</v>
      </c>
      <c r="CW10" s="7">
        <v>3</v>
      </c>
      <c r="CX10" s="6">
        <v>3</v>
      </c>
      <c r="CY10" s="7">
        <v>3</v>
      </c>
      <c r="CZ10" s="6">
        <v>3</v>
      </c>
      <c r="DA10" s="7">
        <v>0</v>
      </c>
    </row>
    <row r="11" spans="1:105" hidden="1" x14ac:dyDescent="0.25"/>
    <row r="12" spans="1:105" hidden="1" x14ac:dyDescent="0.25"/>
    <row r="13" spans="1:105" hidden="1" x14ac:dyDescent="0.25"/>
    <row r="14" spans="1:105" hidden="1" x14ac:dyDescent="0.25"/>
    <row r="15" spans="1:105" hidden="1" x14ac:dyDescent="0.25"/>
    <row r="16" spans="1:105" hidden="1" x14ac:dyDescent="0.25"/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77"/>
  <sheetViews>
    <sheetView topLeftCell="A70" zoomScaleNormal="100" workbookViewId="0">
      <pane xSplit="1" topLeftCell="BX1" activePane="topRight" state="frozen"/>
      <selection pane="topRight" activeCell="A10" sqref="A10"/>
    </sheetView>
  </sheetViews>
  <sheetFormatPr baseColWidth="10" defaultColWidth="0" defaultRowHeight="15" zeroHeight="1" x14ac:dyDescent="0.25"/>
  <cols>
    <col min="1" max="1" width="52.7109375" bestFit="1" customWidth="1"/>
    <col min="2" max="2" width="4.5703125" bestFit="1" customWidth="1"/>
    <col min="3" max="104" width="4.5703125" customWidth="1"/>
    <col min="105" max="16384" width="11.42578125" hidden="1"/>
  </cols>
  <sheetData>
    <row r="1" spans="1:104" ht="30" x14ac:dyDescent="0.25">
      <c r="A1" s="20" t="s">
        <v>432</v>
      </c>
      <c r="B1" s="19">
        <v>1</v>
      </c>
      <c r="C1" s="19">
        <v>2</v>
      </c>
      <c r="D1" s="19">
        <v>3</v>
      </c>
      <c r="E1" s="19">
        <v>4</v>
      </c>
      <c r="F1" s="19">
        <v>5</v>
      </c>
      <c r="G1" s="19">
        <v>6</v>
      </c>
      <c r="H1" s="19">
        <v>7</v>
      </c>
      <c r="I1" s="19">
        <v>8</v>
      </c>
      <c r="J1" s="19">
        <v>9</v>
      </c>
      <c r="K1" s="19">
        <v>10</v>
      </c>
      <c r="L1" s="19">
        <v>11</v>
      </c>
      <c r="M1" s="19">
        <v>12</v>
      </c>
      <c r="N1" s="19">
        <v>13</v>
      </c>
      <c r="O1" s="19">
        <v>14</v>
      </c>
      <c r="P1" s="19">
        <v>15</v>
      </c>
      <c r="Q1" s="19">
        <v>16</v>
      </c>
      <c r="R1" s="19">
        <v>17</v>
      </c>
      <c r="S1" s="19">
        <v>18</v>
      </c>
      <c r="T1" s="19">
        <v>19</v>
      </c>
      <c r="U1" s="19">
        <v>20</v>
      </c>
      <c r="V1" s="19">
        <v>21</v>
      </c>
      <c r="W1" s="19">
        <v>22</v>
      </c>
      <c r="X1" s="19">
        <v>23</v>
      </c>
      <c r="Y1" s="19">
        <v>24</v>
      </c>
      <c r="Z1" s="19">
        <v>25</v>
      </c>
      <c r="AA1" s="19">
        <v>26</v>
      </c>
      <c r="AB1" s="19">
        <v>27</v>
      </c>
      <c r="AC1" s="19">
        <v>28</v>
      </c>
      <c r="AD1" s="19">
        <v>29</v>
      </c>
      <c r="AE1" s="19">
        <v>30</v>
      </c>
      <c r="AF1" s="19">
        <v>31</v>
      </c>
      <c r="AG1" s="19">
        <v>32</v>
      </c>
      <c r="AH1" s="19">
        <v>33</v>
      </c>
      <c r="AI1" s="19">
        <v>34</v>
      </c>
      <c r="AJ1" s="19">
        <v>35</v>
      </c>
      <c r="AK1" s="19">
        <v>36</v>
      </c>
      <c r="AL1" s="19">
        <v>37</v>
      </c>
      <c r="AM1" s="19">
        <v>38</v>
      </c>
      <c r="AN1" s="19">
        <v>39</v>
      </c>
      <c r="AO1" s="19">
        <v>40</v>
      </c>
      <c r="AP1" s="19">
        <v>41</v>
      </c>
      <c r="AQ1" s="19">
        <v>42</v>
      </c>
      <c r="AR1" s="19">
        <v>43</v>
      </c>
      <c r="AS1" s="19">
        <v>44</v>
      </c>
      <c r="AT1" s="19">
        <v>45</v>
      </c>
      <c r="AU1" s="19">
        <v>46</v>
      </c>
      <c r="AV1" s="19">
        <v>47</v>
      </c>
      <c r="AW1" s="19">
        <v>48</v>
      </c>
      <c r="AX1" s="19">
        <v>49</v>
      </c>
      <c r="AY1" s="19">
        <v>50</v>
      </c>
      <c r="AZ1" s="19">
        <v>51</v>
      </c>
      <c r="BA1" s="19">
        <v>52</v>
      </c>
      <c r="BB1" s="19">
        <v>53</v>
      </c>
      <c r="BC1" s="19">
        <v>54</v>
      </c>
      <c r="BD1" s="19">
        <v>55</v>
      </c>
      <c r="BE1" s="19">
        <v>56</v>
      </c>
      <c r="BF1" s="19">
        <v>57</v>
      </c>
      <c r="BG1" s="19">
        <v>58</v>
      </c>
      <c r="BH1" s="19">
        <v>59</v>
      </c>
      <c r="BI1" s="19">
        <v>60</v>
      </c>
      <c r="BJ1" s="19">
        <v>61</v>
      </c>
      <c r="BK1" s="19">
        <v>62</v>
      </c>
      <c r="BL1" s="19">
        <v>63</v>
      </c>
      <c r="BM1" s="19">
        <v>64</v>
      </c>
      <c r="BN1" s="19">
        <v>65</v>
      </c>
      <c r="BO1" s="19">
        <v>66</v>
      </c>
      <c r="BP1" s="19">
        <v>67</v>
      </c>
      <c r="BQ1" s="19">
        <v>68</v>
      </c>
      <c r="BR1" s="19">
        <v>69</v>
      </c>
      <c r="BS1" s="19">
        <v>70</v>
      </c>
      <c r="BT1" s="19">
        <v>71</v>
      </c>
      <c r="BU1" s="19">
        <v>72</v>
      </c>
      <c r="BV1" s="19">
        <v>73</v>
      </c>
      <c r="BW1" s="19">
        <v>74</v>
      </c>
      <c r="BX1" s="19">
        <v>75</v>
      </c>
      <c r="BY1" s="19">
        <v>76</v>
      </c>
      <c r="BZ1" s="19">
        <v>77</v>
      </c>
      <c r="CA1" s="19">
        <v>78</v>
      </c>
      <c r="CB1" s="19">
        <v>79</v>
      </c>
      <c r="CC1" s="19">
        <v>80</v>
      </c>
      <c r="CD1" s="19">
        <v>81</v>
      </c>
      <c r="CE1" s="19">
        <v>82</v>
      </c>
      <c r="CF1" s="19">
        <v>83</v>
      </c>
      <c r="CG1" s="19">
        <v>84</v>
      </c>
      <c r="CH1" s="19">
        <v>85</v>
      </c>
      <c r="CI1" s="19">
        <v>86</v>
      </c>
      <c r="CJ1" s="19">
        <v>87</v>
      </c>
      <c r="CK1" s="19">
        <v>88</v>
      </c>
      <c r="CL1" s="19">
        <v>89</v>
      </c>
      <c r="CM1" s="19">
        <v>90</v>
      </c>
      <c r="CN1" s="19">
        <v>91</v>
      </c>
      <c r="CO1" s="19">
        <v>92</v>
      </c>
      <c r="CP1" s="19">
        <v>93</v>
      </c>
      <c r="CQ1" s="19">
        <v>94</v>
      </c>
      <c r="CR1" s="19">
        <v>95</v>
      </c>
      <c r="CS1" s="19">
        <v>96</v>
      </c>
      <c r="CT1" s="19">
        <v>97</v>
      </c>
      <c r="CU1" s="19">
        <v>98</v>
      </c>
      <c r="CV1" s="19">
        <v>99</v>
      </c>
      <c r="CW1" s="19">
        <v>100</v>
      </c>
      <c r="CX1" s="19">
        <v>101</v>
      </c>
      <c r="CY1" s="19">
        <v>102</v>
      </c>
      <c r="CZ1" s="19">
        <v>103</v>
      </c>
    </row>
    <row r="2" spans="1:104" x14ac:dyDescent="0.25">
      <c r="A2" s="1" t="s">
        <v>175</v>
      </c>
      <c r="B2" s="18">
        <v>1</v>
      </c>
      <c r="C2" s="18">
        <v>1</v>
      </c>
      <c r="D2" s="18">
        <v>0</v>
      </c>
      <c r="E2" s="18">
        <v>0</v>
      </c>
      <c r="F2" s="18">
        <v>0</v>
      </c>
      <c r="G2" s="18">
        <v>1</v>
      </c>
      <c r="H2" s="18">
        <v>0</v>
      </c>
      <c r="I2" s="18">
        <v>1</v>
      </c>
      <c r="J2" s="18">
        <v>0</v>
      </c>
      <c r="K2" s="18">
        <v>1</v>
      </c>
      <c r="L2" s="18">
        <v>0</v>
      </c>
      <c r="M2" s="18">
        <v>0</v>
      </c>
      <c r="N2" s="18">
        <v>1</v>
      </c>
      <c r="O2" s="18">
        <v>0</v>
      </c>
      <c r="P2" s="18">
        <v>0</v>
      </c>
      <c r="Q2" s="18">
        <v>0</v>
      </c>
      <c r="R2" s="18">
        <v>1</v>
      </c>
      <c r="S2" s="18">
        <v>0</v>
      </c>
      <c r="T2" s="18">
        <v>0</v>
      </c>
      <c r="U2" s="18">
        <v>1</v>
      </c>
      <c r="V2" s="18">
        <v>0</v>
      </c>
      <c r="W2" s="18">
        <v>0</v>
      </c>
      <c r="X2" s="18">
        <v>0</v>
      </c>
      <c r="Y2" s="18">
        <v>0</v>
      </c>
      <c r="Z2" s="18">
        <v>1</v>
      </c>
      <c r="AA2" s="18">
        <v>0</v>
      </c>
      <c r="AB2" s="18">
        <v>0</v>
      </c>
      <c r="AC2" s="18">
        <v>0</v>
      </c>
      <c r="AD2" s="18">
        <v>1</v>
      </c>
      <c r="AE2" s="18">
        <v>1</v>
      </c>
      <c r="AF2" s="18">
        <v>1</v>
      </c>
      <c r="AG2" s="18">
        <v>1</v>
      </c>
      <c r="AH2" s="18">
        <v>1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0</v>
      </c>
      <c r="AR2" s="18">
        <v>0</v>
      </c>
      <c r="AS2" s="18">
        <v>1</v>
      </c>
      <c r="AT2" s="18">
        <v>1</v>
      </c>
      <c r="AU2" s="18">
        <v>0</v>
      </c>
      <c r="AV2" s="18">
        <v>1</v>
      </c>
      <c r="AW2" s="18">
        <v>1</v>
      </c>
      <c r="AX2" s="18">
        <v>0</v>
      </c>
      <c r="AY2" s="18">
        <v>1</v>
      </c>
      <c r="AZ2" s="18">
        <v>1</v>
      </c>
      <c r="BA2" s="18">
        <v>0</v>
      </c>
      <c r="BB2" s="18">
        <v>0</v>
      </c>
      <c r="BC2" s="18">
        <v>1</v>
      </c>
      <c r="BD2" s="18">
        <v>0</v>
      </c>
      <c r="BE2" s="18">
        <v>0</v>
      </c>
      <c r="BF2" s="18">
        <v>1</v>
      </c>
      <c r="BG2" s="18">
        <v>0</v>
      </c>
      <c r="BH2" s="18">
        <v>1</v>
      </c>
      <c r="BI2" s="18">
        <v>0</v>
      </c>
      <c r="BJ2" s="18">
        <v>1</v>
      </c>
      <c r="BK2" s="18">
        <v>1</v>
      </c>
      <c r="BL2" s="18">
        <v>1</v>
      </c>
      <c r="BM2" s="18">
        <v>0</v>
      </c>
      <c r="BN2" s="18">
        <v>1</v>
      </c>
      <c r="BO2" s="18">
        <v>0</v>
      </c>
      <c r="BP2" s="18">
        <v>0</v>
      </c>
      <c r="BQ2" s="18">
        <v>0</v>
      </c>
      <c r="BR2" s="18">
        <v>0</v>
      </c>
      <c r="BS2" s="18">
        <v>1</v>
      </c>
      <c r="BT2" s="18">
        <v>1</v>
      </c>
      <c r="BU2" s="18">
        <v>1</v>
      </c>
      <c r="BV2" s="18">
        <v>1</v>
      </c>
      <c r="BW2" s="18">
        <v>1</v>
      </c>
      <c r="BX2" s="18">
        <v>1</v>
      </c>
      <c r="BY2" s="18">
        <v>1</v>
      </c>
      <c r="BZ2" s="18">
        <v>1</v>
      </c>
      <c r="CA2" s="18">
        <v>1</v>
      </c>
      <c r="CB2" s="18">
        <v>1</v>
      </c>
      <c r="CC2" s="18">
        <v>0</v>
      </c>
      <c r="CD2" s="18">
        <v>1</v>
      </c>
      <c r="CE2" s="18">
        <v>1</v>
      </c>
      <c r="CF2" s="18">
        <v>1</v>
      </c>
      <c r="CG2" s="18">
        <v>1</v>
      </c>
      <c r="CH2" s="18">
        <v>1</v>
      </c>
      <c r="CI2" s="18">
        <v>1</v>
      </c>
      <c r="CJ2" s="18">
        <v>0</v>
      </c>
      <c r="CK2" s="18">
        <v>0</v>
      </c>
      <c r="CL2" s="18">
        <v>0</v>
      </c>
      <c r="CM2" s="18">
        <v>0</v>
      </c>
      <c r="CN2" s="18">
        <v>0</v>
      </c>
      <c r="CO2" s="18">
        <v>0</v>
      </c>
      <c r="CP2" s="18">
        <v>1</v>
      </c>
      <c r="CQ2" s="18">
        <v>0</v>
      </c>
      <c r="CR2" s="18">
        <v>1</v>
      </c>
      <c r="CS2" s="18">
        <v>0</v>
      </c>
      <c r="CT2" s="18">
        <v>0</v>
      </c>
      <c r="CU2" s="18">
        <v>1</v>
      </c>
      <c r="CV2" s="18">
        <v>0</v>
      </c>
      <c r="CW2" s="18">
        <v>0</v>
      </c>
      <c r="CX2" s="18">
        <v>0</v>
      </c>
      <c r="CY2" s="18">
        <v>0</v>
      </c>
      <c r="CZ2" s="18">
        <v>0</v>
      </c>
    </row>
    <row r="3" spans="1:104" x14ac:dyDescent="0.25">
      <c r="A3" s="1" t="s">
        <v>174</v>
      </c>
      <c r="B3" s="18">
        <v>0</v>
      </c>
      <c r="C3" s="18">
        <v>1</v>
      </c>
      <c r="D3" s="18">
        <v>0</v>
      </c>
      <c r="E3" s="18">
        <v>0</v>
      </c>
      <c r="F3" s="18">
        <v>0</v>
      </c>
      <c r="G3" s="18">
        <v>0</v>
      </c>
      <c r="H3" s="18">
        <v>1</v>
      </c>
      <c r="I3" s="18">
        <v>0</v>
      </c>
      <c r="J3" s="18">
        <v>0</v>
      </c>
      <c r="K3" s="18">
        <v>0</v>
      </c>
      <c r="L3" s="18">
        <v>0</v>
      </c>
      <c r="M3" s="18">
        <v>1</v>
      </c>
      <c r="N3" s="18">
        <v>0</v>
      </c>
      <c r="O3" s="18">
        <v>0</v>
      </c>
      <c r="P3" s="18">
        <v>0</v>
      </c>
      <c r="Q3" s="18">
        <v>1</v>
      </c>
      <c r="R3" s="18">
        <v>1</v>
      </c>
      <c r="S3" s="18">
        <v>0</v>
      </c>
      <c r="T3" s="18">
        <v>1</v>
      </c>
      <c r="U3" s="18">
        <v>0</v>
      </c>
      <c r="V3" s="18">
        <v>0</v>
      </c>
      <c r="W3" s="18">
        <v>0</v>
      </c>
      <c r="X3" s="18">
        <v>0</v>
      </c>
      <c r="Y3" s="18">
        <v>0</v>
      </c>
      <c r="Z3" s="18">
        <v>0</v>
      </c>
      <c r="AA3" s="18">
        <v>1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1</v>
      </c>
      <c r="AH3" s="18">
        <v>1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>
        <v>1</v>
      </c>
      <c r="AU3" s="18">
        <v>0</v>
      </c>
      <c r="AV3" s="18">
        <v>1</v>
      </c>
      <c r="AW3" s="18">
        <v>0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1</v>
      </c>
      <c r="BH3" s="18">
        <v>0</v>
      </c>
      <c r="BI3" s="18">
        <v>1</v>
      </c>
      <c r="BJ3" s="18">
        <v>0</v>
      </c>
      <c r="BK3" s="18">
        <v>0</v>
      </c>
      <c r="BL3" s="18">
        <v>0</v>
      </c>
      <c r="BM3" s="18">
        <v>0</v>
      </c>
      <c r="BN3" s="18">
        <v>0</v>
      </c>
      <c r="BO3" s="18">
        <v>1</v>
      </c>
      <c r="BP3" s="18">
        <v>0</v>
      </c>
      <c r="BQ3" s="18">
        <v>0</v>
      </c>
      <c r="BR3" s="18">
        <v>1</v>
      </c>
      <c r="BS3" s="18">
        <v>0</v>
      </c>
      <c r="BT3" s="18">
        <v>0</v>
      </c>
      <c r="BU3" s="18">
        <v>0</v>
      </c>
      <c r="BV3" s="18">
        <v>0</v>
      </c>
      <c r="BW3" s="18">
        <v>1</v>
      </c>
      <c r="BX3" s="18">
        <v>0</v>
      </c>
      <c r="BY3" s="18">
        <v>1</v>
      </c>
      <c r="BZ3" s="18">
        <v>0</v>
      </c>
      <c r="CA3" s="18">
        <v>0</v>
      </c>
      <c r="CB3" s="18">
        <v>0</v>
      </c>
      <c r="CC3" s="18">
        <v>0</v>
      </c>
      <c r="CD3" s="18">
        <v>1</v>
      </c>
      <c r="CE3" s="18">
        <v>0</v>
      </c>
      <c r="CF3" s="18">
        <v>0</v>
      </c>
      <c r="CG3" s="18">
        <v>0</v>
      </c>
      <c r="CH3" s="18">
        <v>0</v>
      </c>
      <c r="CI3" s="18">
        <v>0</v>
      </c>
      <c r="CJ3" s="18">
        <v>0</v>
      </c>
      <c r="CK3" s="18">
        <v>0</v>
      </c>
      <c r="CL3" s="18">
        <v>1</v>
      </c>
      <c r="CM3" s="18">
        <v>0</v>
      </c>
      <c r="CN3" s="18">
        <v>0</v>
      </c>
      <c r="CO3" s="18">
        <v>1</v>
      </c>
      <c r="CP3" s="18">
        <v>0</v>
      </c>
      <c r="CQ3" s="18">
        <v>1</v>
      </c>
      <c r="CR3" s="18">
        <v>0</v>
      </c>
      <c r="CS3" s="18">
        <v>0</v>
      </c>
      <c r="CT3" s="18">
        <v>1</v>
      </c>
      <c r="CU3" s="18">
        <v>0</v>
      </c>
      <c r="CV3" s="18">
        <v>1</v>
      </c>
      <c r="CW3" s="18">
        <v>0</v>
      </c>
      <c r="CX3" s="18">
        <v>0</v>
      </c>
      <c r="CY3" s="18">
        <v>0</v>
      </c>
      <c r="CZ3" s="18">
        <v>0</v>
      </c>
    </row>
    <row r="4" spans="1:104" x14ac:dyDescent="0.25">
      <c r="A4" s="1" t="s">
        <v>173</v>
      </c>
      <c r="B4" s="18">
        <v>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I4" s="18">
        <v>0</v>
      </c>
      <c r="J4" s="18">
        <v>1</v>
      </c>
      <c r="K4" s="18">
        <v>0</v>
      </c>
      <c r="L4" s="18">
        <v>1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1</v>
      </c>
      <c r="S4" s="18">
        <v>0</v>
      </c>
      <c r="T4" s="18">
        <v>0</v>
      </c>
      <c r="U4" s="18">
        <v>1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1</v>
      </c>
      <c r="AB4" s="18">
        <v>1</v>
      </c>
      <c r="AC4" s="18">
        <v>1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1</v>
      </c>
      <c r="AM4" s="18">
        <v>0</v>
      </c>
      <c r="AN4" s="18">
        <v>0</v>
      </c>
      <c r="AO4" s="18">
        <v>0</v>
      </c>
      <c r="AP4" s="18">
        <v>0</v>
      </c>
      <c r="AQ4" s="18">
        <v>1</v>
      </c>
      <c r="AR4" s="18">
        <v>0</v>
      </c>
      <c r="AS4" s="18">
        <v>0</v>
      </c>
      <c r="AT4" s="18">
        <v>0</v>
      </c>
      <c r="AU4" s="18">
        <v>1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1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0</v>
      </c>
      <c r="BK4" s="18">
        <v>0</v>
      </c>
      <c r="BL4" s="18">
        <v>0</v>
      </c>
      <c r="BM4" s="18">
        <v>0</v>
      </c>
      <c r="BN4" s="18">
        <v>0</v>
      </c>
      <c r="BO4" s="18">
        <v>0</v>
      </c>
      <c r="BP4" s="18">
        <v>1</v>
      </c>
      <c r="BQ4" s="18">
        <v>0</v>
      </c>
      <c r="BR4" s="18">
        <v>0</v>
      </c>
      <c r="BS4" s="18">
        <v>0</v>
      </c>
      <c r="BT4" s="18">
        <v>0</v>
      </c>
      <c r="BU4" s="18">
        <v>0</v>
      </c>
      <c r="BV4" s="18">
        <v>1</v>
      </c>
      <c r="BW4" s="18">
        <v>0</v>
      </c>
      <c r="BX4" s="18">
        <v>0</v>
      </c>
      <c r="BY4" s="18">
        <v>0</v>
      </c>
      <c r="BZ4" s="18">
        <v>0</v>
      </c>
      <c r="CA4" s="18">
        <v>0</v>
      </c>
      <c r="CB4" s="18">
        <v>0</v>
      </c>
      <c r="CC4" s="18">
        <v>1</v>
      </c>
      <c r="CD4" s="18">
        <v>0</v>
      </c>
      <c r="CE4" s="18">
        <v>0</v>
      </c>
      <c r="CF4" s="18">
        <v>1</v>
      </c>
      <c r="CG4" s="18">
        <v>0</v>
      </c>
      <c r="CH4" s="18">
        <v>0</v>
      </c>
      <c r="CI4" s="18">
        <v>0</v>
      </c>
      <c r="CJ4" s="18">
        <v>0</v>
      </c>
      <c r="CK4" s="18">
        <v>0</v>
      </c>
      <c r="CL4" s="18">
        <v>1</v>
      </c>
      <c r="CM4" s="18">
        <v>1</v>
      </c>
      <c r="CN4" s="18">
        <v>0</v>
      </c>
      <c r="CO4" s="18">
        <v>0</v>
      </c>
      <c r="CP4" s="18">
        <v>0</v>
      </c>
      <c r="CQ4" s="18">
        <v>0</v>
      </c>
      <c r="CR4" s="18">
        <v>0</v>
      </c>
      <c r="CS4" s="18">
        <v>0</v>
      </c>
      <c r="CT4" s="18">
        <v>1</v>
      </c>
      <c r="CU4" s="18">
        <v>0</v>
      </c>
      <c r="CV4" s="18">
        <v>0</v>
      </c>
      <c r="CW4" s="18">
        <v>0</v>
      </c>
      <c r="CX4" s="18">
        <v>0</v>
      </c>
      <c r="CY4" s="18">
        <v>0</v>
      </c>
      <c r="CZ4" s="18">
        <v>1</v>
      </c>
    </row>
    <row r="5" spans="1:104" x14ac:dyDescent="0.25">
      <c r="A5" s="1" t="s">
        <v>157</v>
      </c>
      <c r="B5" s="18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1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0</v>
      </c>
      <c r="CQ5" s="18">
        <v>0</v>
      </c>
      <c r="CR5" s="18">
        <v>0</v>
      </c>
      <c r="CS5" s="18">
        <v>0</v>
      </c>
      <c r="CT5" s="18">
        <v>0</v>
      </c>
      <c r="CU5" s="18">
        <v>0</v>
      </c>
      <c r="CV5" s="18">
        <v>0</v>
      </c>
      <c r="CW5" s="18">
        <v>0</v>
      </c>
      <c r="CX5" s="18">
        <v>0</v>
      </c>
      <c r="CY5" s="18">
        <v>0</v>
      </c>
      <c r="CZ5" s="18">
        <v>0</v>
      </c>
    </row>
    <row r="6" spans="1:104" x14ac:dyDescent="0.25">
      <c r="A6" s="1" t="s">
        <v>168</v>
      </c>
      <c r="B6" s="18">
        <v>0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1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0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0</v>
      </c>
      <c r="CQ6" s="18">
        <v>0</v>
      </c>
      <c r="CR6" s="18">
        <v>0</v>
      </c>
      <c r="CS6" s="18">
        <v>0</v>
      </c>
      <c r="CT6" s="18">
        <v>0</v>
      </c>
      <c r="CU6" s="18">
        <v>0</v>
      </c>
      <c r="CV6" s="18">
        <v>0</v>
      </c>
      <c r="CW6" s="18">
        <v>0</v>
      </c>
      <c r="CX6" s="18">
        <v>0</v>
      </c>
      <c r="CY6" s="18">
        <v>0</v>
      </c>
      <c r="CZ6" s="18">
        <v>0</v>
      </c>
    </row>
    <row r="7" spans="1:104" x14ac:dyDescent="0.25">
      <c r="A7" s="1" t="s">
        <v>172</v>
      </c>
      <c r="B7" s="18">
        <v>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1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</row>
    <row r="8" spans="1:104" ht="30" x14ac:dyDescent="0.25">
      <c r="A8" s="20" t="s">
        <v>432</v>
      </c>
      <c r="B8" s="19">
        <v>1</v>
      </c>
      <c r="C8" s="19">
        <v>2</v>
      </c>
      <c r="D8" s="19">
        <v>3</v>
      </c>
      <c r="E8" s="19">
        <v>4</v>
      </c>
      <c r="F8" s="19">
        <v>5</v>
      </c>
      <c r="G8" s="19">
        <v>6</v>
      </c>
      <c r="H8" s="19">
        <v>7</v>
      </c>
      <c r="I8" s="19">
        <v>8</v>
      </c>
      <c r="J8" s="19">
        <v>9</v>
      </c>
      <c r="K8" s="19">
        <v>10</v>
      </c>
      <c r="L8" s="19">
        <v>11</v>
      </c>
      <c r="M8" s="19">
        <v>12</v>
      </c>
      <c r="N8" s="19">
        <v>13</v>
      </c>
      <c r="O8" s="19">
        <v>14</v>
      </c>
      <c r="P8" s="19">
        <v>15</v>
      </c>
      <c r="Q8" s="19">
        <v>16</v>
      </c>
      <c r="R8" s="19">
        <v>17</v>
      </c>
      <c r="S8" s="19">
        <v>18</v>
      </c>
      <c r="T8" s="19">
        <v>19</v>
      </c>
      <c r="U8" s="19">
        <v>20</v>
      </c>
      <c r="V8" s="19">
        <v>21</v>
      </c>
      <c r="W8" s="19">
        <v>22</v>
      </c>
      <c r="X8" s="19">
        <v>23</v>
      </c>
      <c r="Y8" s="19">
        <v>24</v>
      </c>
      <c r="Z8" s="19">
        <v>25</v>
      </c>
      <c r="AA8" s="19">
        <v>26</v>
      </c>
      <c r="AB8" s="19">
        <v>27</v>
      </c>
      <c r="AC8" s="19">
        <v>28</v>
      </c>
      <c r="AD8" s="19">
        <v>29</v>
      </c>
      <c r="AE8" s="19">
        <v>30</v>
      </c>
      <c r="AF8" s="19">
        <v>31</v>
      </c>
      <c r="AG8" s="19">
        <v>32</v>
      </c>
      <c r="AH8" s="19">
        <v>33</v>
      </c>
      <c r="AI8" s="19">
        <v>34</v>
      </c>
      <c r="AJ8" s="19">
        <v>35</v>
      </c>
      <c r="AK8" s="19">
        <v>36</v>
      </c>
      <c r="AL8" s="19">
        <v>37</v>
      </c>
      <c r="AM8" s="19">
        <v>38</v>
      </c>
      <c r="AN8" s="19">
        <v>39</v>
      </c>
      <c r="AO8" s="19">
        <v>40</v>
      </c>
      <c r="AP8" s="19">
        <v>41</v>
      </c>
      <c r="AQ8" s="19">
        <v>42</v>
      </c>
      <c r="AR8" s="19">
        <v>43</v>
      </c>
      <c r="AS8" s="19">
        <v>44</v>
      </c>
      <c r="AT8" s="19">
        <v>45</v>
      </c>
      <c r="AU8" s="19">
        <v>46</v>
      </c>
      <c r="AV8" s="19">
        <v>47</v>
      </c>
      <c r="AW8" s="19">
        <v>48</v>
      </c>
      <c r="AX8" s="19">
        <v>49</v>
      </c>
      <c r="AY8" s="19">
        <v>50</v>
      </c>
      <c r="AZ8" s="19">
        <v>51</v>
      </c>
      <c r="BA8" s="19">
        <v>52</v>
      </c>
      <c r="BB8" s="19">
        <v>53</v>
      </c>
      <c r="BC8" s="19">
        <v>54</v>
      </c>
      <c r="BD8" s="19">
        <v>55</v>
      </c>
      <c r="BE8" s="19">
        <v>56</v>
      </c>
      <c r="BF8" s="19">
        <v>57</v>
      </c>
      <c r="BG8" s="19">
        <v>58</v>
      </c>
      <c r="BH8" s="19">
        <v>59</v>
      </c>
      <c r="BI8" s="19">
        <v>60</v>
      </c>
      <c r="BJ8" s="19">
        <v>61</v>
      </c>
      <c r="BK8" s="19">
        <v>62</v>
      </c>
      <c r="BL8" s="19">
        <v>63</v>
      </c>
      <c r="BM8" s="19">
        <v>64</v>
      </c>
      <c r="BN8" s="19">
        <v>65</v>
      </c>
      <c r="BO8" s="19">
        <v>66</v>
      </c>
      <c r="BP8" s="19">
        <v>67</v>
      </c>
      <c r="BQ8" s="19">
        <v>68</v>
      </c>
      <c r="BR8" s="19">
        <v>69</v>
      </c>
      <c r="BS8" s="19">
        <v>70</v>
      </c>
      <c r="BT8" s="19">
        <v>71</v>
      </c>
      <c r="BU8" s="19">
        <v>72</v>
      </c>
      <c r="BV8" s="19">
        <v>73</v>
      </c>
      <c r="BW8" s="19">
        <v>74</v>
      </c>
      <c r="BX8" s="19">
        <v>75</v>
      </c>
      <c r="BY8" s="19">
        <v>76</v>
      </c>
      <c r="BZ8" s="19">
        <v>77</v>
      </c>
      <c r="CA8" s="19">
        <v>78</v>
      </c>
      <c r="CB8" s="19">
        <v>79</v>
      </c>
      <c r="CC8" s="19">
        <v>80</v>
      </c>
      <c r="CD8" s="19">
        <v>81</v>
      </c>
      <c r="CE8" s="19">
        <v>82</v>
      </c>
      <c r="CF8" s="19">
        <v>83</v>
      </c>
      <c r="CG8" s="19">
        <v>84</v>
      </c>
      <c r="CH8" s="19">
        <v>85</v>
      </c>
      <c r="CI8" s="19">
        <v>86</v>
      </c>
      <c r="CJ8" s="19">
        <v>87</v>
      </c>
      <c r="CK8" s="19">
        <v>88</v>
      </c>
      <c r="CL8" s="19">
        <v>89</v>
      </c>
      <c r="CM8" s="19">
        <v>90</v>
      </c>
      <c r="CN8" s="19">
        <v>91</v>
      </c>
      <c r="CO8" s="19">
        <v>92</v>
      </c>
      <c r="CP8" s="19">
        <v>93</v>
      </c>
      <c r="CQ8" s="19">
        <v>94</v>
      </c>
      <c r="CR8" s="19">
        <v>95</v>
      </c>
      <c r="CS8" s="19">
        <v>96</v>
      </c>
      <c r="CT8" s="19">
        <v>97</v>
      </c>
      <c r="CU8" s="19">
        <v>98</v>
      </c>
      <c r="CV8" s="19">
        <v>99</v>
      </c>
      <c r="CW8" s="19">
        <v>100</v>
      </c>
      <c r="CX8" s="19">
        <v>101</v>
      </c>
      <c r="CY8" s="19">
        <v>102</v>
      </c>
      <c r="CZ8" s="19">
        <v>103</v>
      </c>
    </row>
    <row r="9" spans="1:104" x14ac:dyDescent="0.25">
      <c r="A9" s="1" t="s">
        <v>171</v>
      </c>
      <c r="B9" s="18">
        <v>0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1</v>
      </c>
      <c r="AA9" s="18">
        <v>1</v>
      </c>
      <c r="AB9" s="18">
        <v>1</v>
      </c>
      <c r="AC9" s="18">
        <v>0</v>
      </c>
      <c r="AD9" s="18">
        <v>0</v>
      </c>
      <c r="AE9" s="18">
        <v>0</v>
      </c>
      <c r="AF9" s="18">
        <v>0</v>
      </c>
      <c r="AG9" s="18">
        <v>1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1</v>
      </c>
      <c r="AW9" s="18">
        <v>1</v>
      </c>
      <c r="AX9" s="18">
        <v>0</v>
      </c>
      <c r="AY9" s="18">
        <v>0</v>
      </c>
      <c r="AZ9" s="18">
        <v>1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1</v>
      </c>
      <c r="BG9" s="18">
        <v>1</v>
      </c>
      <c r="BH9" s="18">
        <v>0</v>
      </c>
      <c r="BI9" s="18">
        <v>0</v>
      </c>
      <c r="BJ9" s="18">
        <v>0</v>
      </c>
      <c r="BK9" s="18">
        <v>1</v>
      </c>
      <c r="BL9" s="18">
        <v>1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1</v>
      </c>
      <c r="CM9" s="18">
        <v>0</v>
      </c>
      <c r="CN9" s="18">
        <v>0</v>
      </c>
      <c r="CO9" s="18">
        <v>1</v>
      </c>
      <c r="CP9" s="18">
        <v>0</v>
      </c>
      <c r="CQ9" s="18">
        <v>1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</row>
    <row r="10" spans="1:104" x14ac:dyDescent="0.25">
      <c r="A10" s="1" t="s">
        <v>170</v>
      </c>
      <c r="B10" s="18">
        <v>0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1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1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1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1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1</v>
      </c>
      <c r="BN10" s="18">
        <v>1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1</v>
      </c>
      <c r="BZ10" s="18">
        <v>1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1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</row>
    <row r="11" spans="1:104" x14ac:dyDescent="0.25">
      <c r="A11" s="1" t="s">
        <v>169</v>
      </c>
      <c r="B11" s="18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1</v>
      </c>
      <c r="I11" s="18">
        <v>0</v>
      </c>
      <c r="J11" s="18">
        <v>0</v>
      </c>
      <c r="K11" s="18">
        <v>0</v>
      </c>
      <c r="L11" s="18">
        <v>1</v>
      </c>
      <c r="M11" s="18">
        <v>1</v>
      </c>
      <c r="N11" s="18">
        <v>0</v>
      </c>
      <c r="O11" s="18">
        <v>0</v>
      </c>
      <c r="P11" s="18">
        <v>0</v>
      </c>
      <c r="Q11" s="18">
        <v>1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1</v>
      </c>
      <c r="BD11" s="18">
        <v>0</v>
      </c>
      <c r="BE11" s="18">
        <v>0</v>
      </c>
      <c r="BF11" s="18">
        <v>0</v>
      </c>
      <c r="BG11" s="18">
        <v>0</v>
      </c>
      <c r="BH11" s="18">
        <v>1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1</v>
      </c>
      <c r="BS11" s="18">
        <v>0</v>
      </c>
      <c r="BT11" s="18">
        <v>0</v>
      </c>
      <c r="BU11" s="18">
        <v>0</v>
      </c>
      <c r="BV11" s="18">
        <v>0</v>
      </c>
      <c r="BW11" s="18">
        <v>1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</row>
    <row r="12" spans="1:104" x14ac:dyDescent="0.25">
      <c r="A12" s="1" t="s">
        <v>168</v>
      </c>
      <c r="B12" s="18">
        <v>0</v>
      </c>
      <c r="C12" s="18">
        <v>1</v>
      </c>
      <c r="D12" s="18">
        <v>0</v>
      </c>
      <c r="E12" s="18">
        <v>0</v>
      </c>
      <c r="F12" s="18">
        <v>0</v>
      </c>
      <c r="G12" s="18">
        <v>1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1</v>
      </c>
      <c r="BX12" s="18">
        <v>0</v>
      </c>
      <c r="BY12" s="18">
        <v>0</v>
      </c>
      <c r="BZ12" s="18">
        <v>0</v>
      </c>
      <c r="CA12" s="18">
        <v>1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1</v>
      </c>
      <c r="CW12" s="18">
        <v>0</v>
      </c>
      <c r="CX12" s="18">
        <v>0</v>
      </c>
      <c r="CY12" s="18">
        <v>0</v>
      </c>
      <c r="CZ12" s="18">
        <v>0</v>
      </c>
    </row>
    <row r="13" spans="1:104" x14ac:dyDescent="0.25">
      <c r="A13" s="1" t="s">
        <v>167</v>
      </c>
      <c r="B13" s="18">
        <v>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1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1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1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1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1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</row>
    <row r="14" spans="1:104" x14ac:dyDescent="0.25">
      <c r="A14" s="1" t="s">
        <v>166</v>
      </c>
      <c r="B14" s="18">
        <v>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1</v>
      </c>
      <c r="CC14" s="18">
        <v>1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1</v>
      </c>
    </row>
    <row r="15" spans="1:104" x14ac:dyDescent="0.25">
      <c r="A15" s="1" t="s">
        <v>165</v>
      </c>
      <c r="B15" s="18">
        <v>0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1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1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</row>
    <row r="16" spans="1:104" x14ac:dyDescent="0.25">
      <c r="A16" s="1" t="s">
        <v>164</v>
      </c>
      <c r="B16" s="18">
        <v>0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1</v>
      </c>
      <c r="V16" s="18">
        <v>1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</row>
    <row r="17" spans="1:104" x14ac:dyDescent="0.25">
      <c r="A17" s="1" t="s">
        <v>163</v>
      </c>
      <c r="B17" s="18">
        <v>0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1</v>
      </c>
      <c r="AA17" s="18">
        <v>0</v>
      </c>
      <c r="AB17" s="18">
        <v>0</v>
      </c>
      <c r="AC17" s="18">
        <v>0</v>
      </c>
      <c r="AD17" s="18">
        <v>1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</row>
    <row r="18" spans="1:104" x14ac:dyDescent="0.25">
      <c r="A18" s="1" t="s">
        <v>162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1</v>
      </c>
      <c r="AS18" s="18">
        <v>0</v>
      </c>
      <c r="AT18" s="18">
        <v>1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</row>
    <row r="19" spans="1:104" x14ac:dyDescent="0.25">
      <c r="A19" s="1" t="s">
        <v>161</v>
      </c>
      <c r="B19" s="18">
        <v>0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1</v>
      </c>
      <c r="CI19" s="18">
        <v>1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</row>
    <row r="20" spans="1:104" x14ac:dyDescent="0.25">
      <c r="A20" s="1" t="s">
        <v>160</v>
      </c>
      <c r="B20" s="18">
        <v>0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1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</row>
    <row r="21" spans="1:104" x14ac:dyDescent="0.25">
      <c r="A21" s="1" t="s">
        <v>159</v>
      </c>
      <c r="B21" s="18">
        <v>0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1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</row>
    <row r="22" spans="1:104" x14ac:dyDescent="0.25">
      <c r="A22" s="1" t="s">
        <v>158</v>
      </c>
      <c r="B22" s="18">
        <v>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1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</row>
    <row r="23" spans="1:104" x14ac:dyDescent="0.25">
      <c r="A23" s="1" t="s">
        <v>157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</row>
    <row r="24" spans="1:104" ht="45" x14ac:dyDescent="0.25">
      <c r="A24" s="20" t="s">
        <v>431</v>
      </c>
      <c r="B24" s="19">
        <v>1</v>
      </c>
      <c r="C24" s="19">
        <v>2</v>
      </c>
      <c r="D24" s="19">
        <v>3</v>
      </c>
      <c r="E24" s="19">
        <v>4</v>
      </c>
      <c r="F24" s="19">
        <v>5</v>
      </c>
      <c r="G24" s="19">
        <v>6</v>
      </c>
      <c r="H24" s="19">
        <v>7</v>
      </c>
      <c r="I24" s="19">
        <v>8</v>
      </c>
      <c r="J24" s="19">
        <v>9</v>
      </c>
      <c r="K24" s="19">
        <v>10</v>
      </c>
      <c r="L24" s="19">
        <v>11</v>
      </c>
      <c r="M24" s="19">
        <v>12</v>
      </c>
      <c r="N24" s="19">
        <v>13</v>
      </c>
      <c r="O24" s="19">
        <v>14</v>
      </c>
      <c r="P24" s="19">
        <v>15</v>
      </c>
      <c r="Q24" s="19">
        <v>16</v>
      </c>
      <c r="R24" s="19">
        <v>17</v>
      </c>
      <c r="S24" s="19">
        <v>18</v>
      </c>
      <c r="T24" s="19">
        <v>19</v>
      </c>
      <c r="U24" s="19">
        <v>20</v>
      </c>
      <c r="V24" s="19">
        <v>21</v>
      </c>
      <c r="W24" s="19">
        <v>22</v>
      </c>
      <c r="X24" s="19">
        <v>23</v>
      </c>
      <c r="Y24" s="19">
        <v>24</v>
      </c>
      <c r="Z24" s="19">
        <v>25</v>
      </c>
      <c r="AA24" s="19">
        <v>26</v>
      </c>
      <c r="AB24" s="19">
        <v>27</v>
      </c>
      <c r="AC24" s="19">
        <v>28</v>
      </c>
      <c r="AD24" s="19">
        <v>29</v>
      </c>
      <c r="AE24" s="19">
        <v>30</v>
      </c>
      <c r="AF24" s="19">
        <v>31</v>
      </c>
      <c r="AG24" s="19">
        <v>32</v>
      </c>
      <c r="AH24" s="19">
        <v>33</v>
      </c>
      <c r="AI24" s="19">
        <v>34</v>
      </c>
      <c r="AJ24" s="19">
        <v>35</v>
      </c>
      <c r="AK24" s="19">
        <v>36</v>
      </c>
      <c r="AL24" s="19">
        <v>37</v>
      </c>
      <c r="AM24" s="19">
        <v>38</v>
      </c>
      <c r="AN24" s="19">
        <v>39</v>
      </c>
      <c r="AO24" s="19">
        <v>40</v>
      </c>
      <c r="AP24" s="19">
        <v>41</v>
      </c>
      <c r="AQ24" s="19">
        <v>42</v>
      </c>
      <c r="AR24" s="19">
        <v>43</v>
      </c>
      <c r="AS24" s="19">
        <v>44</v>
      </c>
      <c r="AT24" s="19">
        <v>45</v>
      </c>
      <c r="AU24" s="19">
        <v>46</v>
      </c>
      <c r="AV24" s="19">
        <v>47</v>
      </c>
      <c r="AW24" s="19">
        <v>48</v>
      </c>
      <c r="AX24" s="19">
        <v>49</v>
      </c>
      <c r="AY24" s="19">
        <v>50</v>
      </c>
      <c r="AZ24" s="19">
        <v>51</v>
      </c>
      <c r="BA24" s="19">
        <v>52</v>
      </c>
      <c r="BB24" s="19">
        <v>53</v>
      </c>
      <c r="BC24" s="19">
        <v>54</v>
      </c>
      <c r="BD24" s="19">
        <v>55</v>
      </c>
      <c r="BE24" s="19">
        <v>56</v>
      </c>
      <c r="BF24" s="19">
        <v>57</v>
      </c>
      <c r="BG24" s="19">
        <v>58</v>
      </c>
      <c r="BH24" s="19">
        <v>59</v>
      </c>
      <c r="BI24" s="19">
        <v>60</v>
      </c>
      <c r="BJ24" s="19">
        <v>61</v>
      </c>
      <c r="BK24" s="19">
        <v>62</v>
      </c>
      <c r="BL24" s="19">
        <v>63</v>
      </c>
      <c r="BM24" s="19">
        <v>64</v>
      </c>
      <c r="BN24" s="19">
        <v>65</v>
      </c>
      <c r="BO24" s="19">
        <v>66</v>
      </c>
      <c r="BP24" s="19">
        <v>67</v>
      </c>
      <c r="BQ24" s="19">
        <v>68</v>
      </c>
      <c r="BR24" s="19">
        <v>69</v>
      </c>
      <c r="BS24" s="19">
        <v>70</v>
      </c>
      <c r="BT24" s="19">
        <v>71</v>
      </c>
      <c r="BU24" s="19">
        <v>72</v>
      </c>
      <c r="BV24" s="19">
        <v>73</v>
      </c>
      <c r="BW24" s="19">
        <v>74</v>
      </c>
      <c r="BX24" s="19">
        <v>75</v>
      </c>
      <c r="BY24" s="19">
        <v>76</v>
      </c>
      <c r="BZ24" s="19">
        <v>77</v>
      </c>
      <c r="CA24" s="19">
        <v>78</v>
      </c>
      <c r="CB24" s="19">
        <v>79</v>
      </c>
      <c r="CC24" s="19">
        <v>80</v>
      </c>
      <c r="CD24" s="19">
        <v>81</v>
      </c>
      <c r="CE24" s="19">
        <v>82</v>
      </c>
      <c r="CF24" s="19">
        <v>83</v>
      </c>
      <c r="CG24" s="19">
        <v>84</v>
      </c>
      <c r="CH24" s="19">
        <v>85</v>
      </c>
      <c r="CI24" s="19">
        <v>86</v>
      </c>
      <c r="CJ24" s="19">
        <v>87</v>
      </c>
      <c r="CK24" s="19">
        <v>88</v>
      </c>
      <c r="CL24" s="19">
        <v>89</v>
      </c>
      <c r="CM24" s="19">
        <v>90</v>
      </c>
      <c r="CN24" s="19">
        <v>91</v>
      </c>
      <c r="CO24" s="19">
        <v>92</v>
      </c>
      <c r="CP24" s="19">
        <v>93</v>
      </c>
      <c r="CQ24" s="19">
        <v>94</v>
      </c>
      <c r="CR24" s="19">
        <v>95</v>
      </c>
      <c r="CS24" s="19">
        <v>96</v>
      </c>
      <c r="CT24" s="19">
        <v>97</v>
      </c>
      <c r="CU24" s="19">
        <v>98</v>
      </c>
      <c r="CV24" s="19">
        <v>99</v>
      </c>
      <c r="CW24" s="19">
        <v>100</v>
      </c>
      <c r="CX24" s="19">
        <v>101</v>
      </c>
      <c r="CY24" s="19">
        <v>102</v>
      </c>
      <c r="CZ24" s="19">
        <v>103</v>
      </c>
    </row>
    <row r="25" spans="1:104" x14ac:dyDescent="0.25">
      <c r="A25" s="1" t="s">
        <v>156</v>
      </c>
      <c r="B25" s="18">
        <v>1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1</v>
      </c>
      <c r="AB25" s="18">
        <v>1</v>
      </c>
      <c r="AC25" s="18">
        <v>1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1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1</v>
      </c>
      <c r="BY25" s="18">
        <v>1</v>
      </c>
      <c r="BZ25" s="18">
        <v>0</v>
      </c>
      <c r="CA25" s="18">
        <v>0</v>
      </c>
      <c r="CB25" s="18">
        <v>0</v>
      </c>
      <c r="CC25" s="18">
        <v>0</v>
      </c>
      <c r="CD25" s="18">
        <v>1</v>
      </c>
      <c r="CE25" s="18">
        <v>0</v>
      </c>
      <c r="CF25" s="18">
        <v>0</v>
      </c>
      <c r="CG25" s="18">
        <v>1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</row>
    <row r="26" spans="1:104" x14ac:dyDescent="0.25">
      <c r="A26" s="1" t="s">
        <v>155</v>
      </c>
      <c r="B26" s="18">
        <v>1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1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1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1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1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</row>
    <row r="27" spans="1:104" x14ac:dyDescent="0.25">
      <c r="A27" s="1" t="s">
        <v>154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1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0</v>
      </c>
      <c r="CC27" s="18">
        <v>1</v>
      </c>
      <c r="CD27" s="18">
        <v>1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1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1</v>
      </c>
    </row>
    <row r="28" spans="1:104" x14ac:dyDescent="0.25">
      <c r="A28" s="1" t="s">
        <v>153</v>
      </c>
      <c r="B28" s="18">
        <v>0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1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1</v>
      </c>
      <c r="BY28" s="18">
        <v>0</v>
      </c>
      <c r="BZ28" s="18">
        <v>1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1</v>
      </c>
      <c r="CX28" s="18">
        <v>0</v>
      </c>
      <c r="CY28" s="18">
        <v>0</v>
      </c>
      <c r="CZ28" s="18">
        <v>0</v>
      </c>
    </row>
    <row r="29" spans="1:104" x14ac:dyDescent="0.25">
      <c r="A29" s="1" t="s">
        <v>152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1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1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1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</row>
    <row r="30" spans="1:104" x14ac:dyDescent="0.25">
      <c r="A30" s="1" t="s">
        <v>151</v>
      </c>
      <c r="B30" s="18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1</v>
      </c>
      <c r="AA30" s="18">
        <v>0</v>
      </c>
      <c r="AB30" s="18">
        <v>0</v>
      </c>
      <c r="AC30" s="18">
        <v>0</v>
      </c>
      <c r="AD30" s="18">
        <v>1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</row>
    <row r="31" spans="1:104" x14ac:dyDescent="0.25">
      <c r="A31" s="1" t="s">
        <v>95</v>
      </c>
      <c r="B31" s="18">
        <v>0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1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</row>
    <row r="32" spans="1:104" x14ac:dyDescent="0.25">
      <c r="A32" s="1" t="s">
        <v>150</v>
      </c>
      <c r="B32" s="18">
        <v>0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1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</row>
    <row r="33" spans="1:104" ht="30" x14ac:dyDescent="0.25">
      <c r="A33" s="20" t="s">
        <v>3</v>
      </c>
      <c r="B33" s="19">
        <v>1</v>
      </c>
      <c r="C33" s="19">
        <v>2</v>
      </c>
      <c r="D33" s="19">
        <v>3</v>
      </c>
      <c r="E33" s="19">
        <v>4</v>
      </c>
      <c r="F33" s="19">
        <v>5</v>
      </c>
      <c r="G33" s="19">
        <v>6</v>
      </c>
      <c r="H33" s="19">
        <v>7</v>
      </c>
      <c r="I33" s="19">
        <v>8</v>
      </c>
      <c r="J33" s="19">
        <v>9</v>
      </c>
      <c r="K33" s="19">
        <v>10</v>
      </c>
      <c r="L33" s="19">
        <v>11</v>
      </c>
      <c r="M33" s="19">
        <v>12</v>
      </c>
      <c r="N33" s="19">
        <v>13</v>
      </c>
      <c r="O33" s="19">
        <v>14</v>
      </c>
      <c r="P33" s="19">
        <v>15</v>
      </c>
      <c r="Q33" s="19">
        <v>16</v>
      </c>
      <c r="R33" s="19">
        <v>17</v>
      </c>
      <c r="S33" s="19">
        <v>18</v>
      </c>
      <c r="T33" s="19">
        <v>19</v>
      </c>
      <c r="U33" s="19">
        <v>20</v>
      </c>
      <c r="V33" s="19">
        <v>21</v>
      </c>
      <c r="W33" s="19">
        <v>22</v>
      </c>
      <c r="X33" s="19">
        <v>23</v>
      </c>
      <c r="Y33" s="19">
        <v>24</v>
      </c>
      <c r="Z33" s="19">
        <v>25</v>
      </c>
      <c r="AA33" s="19">
        <v>26</v>
      </c>
      <c r="AB33" s="19">
        <v>27</v>
      </c>
      <c r="AC33" s="19">
        <v>28</v>
      </c>
      <c r="AD33" s="19">
        <v>29</v>
      </c>
      <c r="AE33" s="19">
        <v>30</v>
      </c>
      <c r="AF33" s="19">
        <v>31</v>
      </c>
      <c r="AG33" s="19">
        <v>32</v>
      </c>
      <c r="AH33" s="19">
        <v>33</v>
      </c>
      <c r="AI33" s="19">
        <v>34</v>
      </c>
      <c r="AJ33" s="19">
        <v>35</v>
      </c>
      <c r="AK33" s="19">
        <v>36</v>
      </c>
      <c r="AL33" s="19">
        <v>37</v>
      </c>
      <c r="AM33" s="19">
        <v>38</v>
      </c>
      <c r="AN33" s="19">
        <v>39</v>
      </c>
      <c r="AO33" s="19">
        <v>40</v>
      </c>
      <c r="AP33" s="19">
        <v>41</v>
      </c>
      <c r="AQ33" s="19">
        <v>42</v>
      </c>
      <c r="AR33" s="19">
        <v>43</v>
      </c>
      <c r="AS33" s="19">
        <v>44</v>
      </c>
      <c r="AT33" s="19">
        <v>45</v>
      </c>
      <c r="AU33" s="19">
        <v>46</v>
      </c>
      <c r="AV33" s="19">
        <v>47</v>
      </c>
      <c r="AW33" s="19">
        <v>48</v>
      </c>
      <c r="AX33" s="19">
        <v>49</v>
      </c>
      <c r="AY33" s="19">
        <v>50</v>
      </c>
      <c r="AZ33" s="19">
        <v>51</v>
      </c>
      <c r="BA33" s="19">
        <v>52</v>
      </c>
      <c r="BB33" s="19">
        <v>53</v>
      </c>
      <c r="BC33" s="19">
        <v>54</v>
      </c>
      <c r="BD33" s="19">
        <v>55</v>
      </c>
      <c r="BE33" s="19">
        <v>56</v>
      </c>
      <c r="BF33" s="19">
        <v>57</v>
      </c>
      <c r="BG33" s="19">
        <v>58</v>
      </c>
      <c r="BH33" s="19">
        <v>59</v>
      </c>
      <c r="BI33" s="19">
        <v>60</v>
      </c>
      <c r="BJ33" s="19">
        <v>61</v>
      </c>
      <c r="BK33" s="19">
        <v>62</v>
      </c>
      <c r="BL33" s="19">
        <v>63</v>
      </c>
      <c r="BM33" s="19">
        <v>64</v>
      </c>
      <c r="BN33" s="19">
        <v>65</v>
      </c>
      <c r="BO33" s="19">
        <v>66</v>
      </c>
      <c r="BP33" s="19">
        <v>67</v>
      </c>
      <c r="BQ33" s="19">
        <v>68</v>
      </c>
      <c r="BR33" s="19">
        <v>69</v>
      </c>
      <c r="BS33" s="19">
        <v>70</v>
      </c>
      <c r="BT33" s="19">
        <v>71</v>
      </c>
      <c r="BU33" s="19">
        <v>72</v>
      </c>
      <c r="BV33" s="19">
        <v>73</v>
      </c>
      <c r="BW33" s="19">
        <v>74</v>
      </c>
      <c r="BX33" s="19">
        <v>75</v>
      </c>
      <c r="BY33" s="19">
        <v>76</v>
      </c>
      <c r="BZ33" s="19">
        <v>77</v>
      </c>
      <c r="CA33" s="19">
        <v>78</v>
      </c>
      <c r="CB33" s="19">
        <v>79</v>
      </c>
      <c r="CC33" s="19">
        <v>80</v>
      </c>
      <c r="CD33" s="19">
        <v>81</v>
      </c>
      <c r="CE33" s="19">
        <v>82</v>
      </c>
      <c r="CF33" s="19">
        <v>83</v>
      </c>
      <c r="CG33" s="19">
        <v>84</v>
      </c>
      <c r="CH33" s="19">
        <v>85</v>
      </c>
      <c r="CI33" s="19">
        <v>86</v>
      </c>
      <c r="CJ33" s="19">
        <v>87</v>
      </c>
      <c r="CK33" s="19">
        <v>88</v>
      </c>
      <c r="CL33" s="19">
        <v>89</v>
      </c>
      <c r="CM33" s="19">
        <v>90</v>
      </c>
      <c r="CN33" s="19">
        <v>91</v>
      </c>
      <c r="CO33" s="19">
        <v>92</v>
      </c>
      <c r="CP33" s="19">
        <v>93</v>
      </c>
      <c r="CQ33" s="19">
        <v>94</v>
      </c>
      <c r="CR33" s="19">
        <v>95</v>
      </c>
      <c r="CS33" s="19">
        <v>96</v>
      </c>
      <c r="CT33" s="19">
        <v>97</v>
      </c>
      <c r="CU33" s="19">
        <v>98</v>
      </c>
      <c r="CV33" s="19">
        <v>99</v>
      </c>
      <c r="CW33" s="19">
        <v>100</v>
      </c>
      <c r="CX33" s="19">
        <v>101</v>
      </c>
      <c r="CY33" s="19">
        <v>102</v>
      </c>
      <c r="CZ33" s="19">
        <v>103</v>
      </c>
    </row>
    <row r="34" spans="1:104" x14ac:dyDescent="0.25">
      <c r="A34" s="1" t="s">
        <v>149</v>
      </c>
      <c r="B34" s="18">
        <v>0</v>
      </c>
      <c r="C34" s="18">
        <v>0</v>
      </c>
      <c r="D34" s="18">
        <v>1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1</v>
      </c>
      <c r="L34" s="18">
        <v>0</v>
      </c>
      <c r="M34" s="18">
        <v>0</v>
      </c>
      <c r="N34" s="18">
        <v>1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1</v>
      </c>
      <c r="AF34" s="18">
        <v>1</v>
      </c>
      <c r="AG34" s="18">
        <v>1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1</v>
      </c>
      <c r="AT34" s="18">
        <v>0</v>
      </c>
      <c r="AU34" s="18">
        <v>0</v>
      </c>
      <c r="AV34" s="18">
        <v>0</v>
      </c>
      <c r="AW34" s="18">
        <v>1</v>
      </c>
      <c r="AX34" s="18">
        <v>0</v>
      </c>
      <c r="AY34" s="18">
        <v>0</v>
      </c>
      <c r="AZ34" s="18">
        <v>1</v>
      </c>
      <c r="BA34" s="18">
        <v>0</v>
      </c>
      <c r="BB34" s="18">
        <v>0</v>
      </c>
      <c r="BC34" s="18">
        <v>1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1</v>
      </c>
      <c r="BX34" s="18">
        <v>1</v>
      </c>
      <c r="BY34" s="18">
        <v>0</v>
      </c>
      <c r="BZ34" s="18">
        <v>0</v>
      </c>
      <c r="CA34" s="18">
        <v>0</v>
      </c>
      <c r="CB34" s="18">
        <v>1</v>
      </c>
      <c r="CC34" s="18">
        <v>0</v>
      </c>
      <c r="CD34" s="18">
        <v>0</v>
      </c>
      <c r="CE34" s="18">
        <v>0</v>
      </c>
      <c r="CF34" s="18">
        <v>1</v>
      </c>
      <c r="CG34" s="18">
        <v>1</v>
      </c>
      <c r="CH34" s="18">
        <v>0</v>
      </c>
      <c r="CI34" s="18">
        <v>0</v>
      </c>
      <c r="CJ34" s="18">
        <v>1</v>
      </c>
      <c r="CK34" s="18">
        <v>0</v>
      </c>
      <c r="CL34" s="18">
        <v>1</v>
      </c>
      <c r="CM34" s="18">
        <v>0</v>
      </c>
      <c r="CN34" s="18">
        <v>0</v>
      </c>
      <c r="CO34" s="18">
        <v>0</v>
      </c>
      <c r="CP34" s="18">
        <v>0</v>
      </c>
      <c r="CQ34" s="18">
        <v>1</v>
      </c>
      <c r="CR34" s="18">
        <v>0</v>
      </c>
      <c r="CS34" s="18">
        <v>0</v>
      </c>
      <c r="CT34" s="18">
        <v>0</v>
      </c>
      <c r="CU34" s="18">
        <v>1</v>
      </c>
      <c r="CV34" s="18">
        <v>0</v>
      </c>
      <c r="CW34" s="18">
        <v>0</v>
      </c>
      <c r="CX34" s="18">
        <v>0</v>
      </c>
      <c r="CY34" s="18">
        <v>1</v>
      </c>
      <c r="CZ34" s="18">
        <v>1</v>
      </c>
    </row>
    <row r="35" spans="1:104" x14ac:dyDescent="0.25">
      <c r="A35" s="1" t="s">
        <v>113</v>
      </c>
      <c r="B35" s="18">
        <v>0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1</v>
      </c>
      <c r="AA35" s="18">
        <v>1</v>
      </c>
      <c r="AB35" s="18">
        <v>1</v>
      </c>
      <c r="AC35" s="18">
        <v>1</v>
      </c>
      <c r="AD35" s="18">
        <v>1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1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1</v>
      </c>
      <c r="BH35" s="18">
        <v>1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</row>
    <row r="36" spans="1:104" x14ac:dyDescent="0.25">
      <c r="A36" s="1" t="s">
        <v>148</v>
      </c>
      <c r="B36" s="18">
        <v>0</v>
      </c>
      <c r="C36" s="18">
        <v>1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1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</row>
    <row r="37" spans="1:104" x14ac:dyDescent="0.25">
      <c r="A37" s="1" t="s">
        <v>147</v>
      </c>
      <c r="B37" s="18">
        <v>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1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1</v>
      </c>
      <c r="CZ37" s="18">
        <v>0</v>
      </c>
    </row>
    <row r="38" spans="1:104" x14ac:dyDescent="0.25">
      <c r="A38" s="1" t="s">
        <v>146</v>
      </c>
      <c r="B38" s="18">
        <v>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1</v>
      </c>
      <c r="M38" s="18">
        <v>1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</row>
    <row r="39" spans="1:104" x14ac:dyDescent="0.25">
      <c r="A39" s="1" t="s">
        <v>122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1</v>
      </c>
      <c r="BU39" s="18">
        <v>1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</row>
    <row r="40" spans="1:104" x14ac:dyDescent="0.25">
      <c r="A40" s="1" t="s">
        <v>145</v>
      </c>
      <c r="B40" s="18">
        <v>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1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</row>
    <row r="41" spans="1:104" x14ac:dyDescent="0.25">
      <c r="A41" s="1" t="s">
        <v>144</v>
      </c>
      <c r="B41" s="18">
        <v>0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1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</row>
    <row r="42" spans="1:104" ht="30" x14ac:dyDescent="0.25">
      <c r="A42" s="20" t="s">
        <v>430</v>
      </c>
      <c r="B42" s="19">
        <v>1</v>
      </c>
      <c r="C42" s="19">
        <v>2</v>
      </c>
      <c r="D42" s="19">
        <v>3</v>
      </c>
      <c r="E42" s="19">
        <v>4</v>
      </c>
      <c r="F42" s="19">
        <v>5</v>
      </c>
      <c r="G42" s="19">
        <v>6</v>
      </c>
      <c r="H42" s="19">
        <v>7</v>
      </c>
      <c r="I42" s="19">
        <v>8</v>
      </c>
      <c r="J42" s="19">
        <v>9</v>
      </c>
      <c r="K42" s="19">
        <v>10</v>
      </c>
      <c r="L42" s="19">
        <v>11</v>
      </c>
      <c r="M42" s="19">
        <v>12</v>
      </c>
      <c r="N42" s="19">
        <v>13</v>
      </c>
      <c r="O42" s="19">
        <v>14</v>
      </c>
      <c r="P42" s="19">
        <v>15</v>
      </c>
      <c r="Q42" s="19">
        <v>16</v>
      </c>
      <c r="R42" s="19">
        <v>17</v>
      </c>
      <c r="S42" s="19">
        <v>18</v>
      </c>
      <c r="T42" s="19">
        <v>19</v>
      </c>
      <c r="U42" s="19">
        <v>20</v>
      </c>
      <c r="V42" s="19">
        <v>21</v>
      </c>
      <c r="W42" s="19">
        <v>22</v>
      </c>
      <c r="X42" s="19">
        <v>23</v>
      </c>
      <c r="Y42" s="19">
        <v>24</v>
      </c>
      <c r="Z42" s="19">
        <v>25</v>
      </c>
      <c r="AA42" s="19">
        <v>26</v>
      </c>
      <c r="AB42" s="19">
        <v>27</v>
      </c>
      <c r="AC42" s="19">
        <v>28</v>
      </c>
      <c r="AD42" s="19">
        <v>29</v>
      </c>
      <c r="AE42" s="19">
        <v>30</v>
      </c>
      <c r="AF42" s="19">
        <v>31</v>
      </c>
      <c r="AG42" s="19">
        <v>32</v>
      </c>
      <c r="AH42" s="19">
        <v>33</v>
      </c>
      <c r="AI42" s="19">
        <v>34</v>
      </c>
      <c r="AJ42" s="19">
        <v>35</v>
      </c>
      <c r="AK42" s="19">
        <v>36</v>
      </c>
      <c r="AL42" s="19">
        <v>37</v>
      </c>
      <c r="AM42" s="19">
        <v>38</v>
      </c>
      <c r="AN42" s="19">
        <v>39</v>
      </c>
      <c r="AO42" s="19">
        <v>40</v>
      </c>
      <c r="AP42" s="19">
        <v>41</v>
      </c>
      <c r="AQ42" s="19">
        <v>42</v>
      </c>
      <c r="AR42" s="19">
        <v>43</v>
      </c>
      <c r="AS42" s="19">
        <v>44</v>
      </c>
      <c r="AT42" s="19">
        <v>45</v>
      </c>
      <c r="AU42" s="19">
        <v>46</v>
      </c>
      <c r="AV42" s="19">
        <v>47</v>
      </c>
      <c r="AW42" s="19">
        <v>48</v>
      </c>
      <c r="AX42" s="19">
        <v>49</v>
      </c>
      <c r="AY42" s="19">
        <v>50</v>
      </c>
      <c r="AZ42" s="19">
        <v>51</v>
      </c>
      <c r="BA42" s="19">
        <v>52</v>
      </c>
      <c r="BB42" s="19">
        <v>53</v>
      </c>
      <c r="BC42" s="19">
        <v>54</v>
      </c>
      <c r="BD42" s="19">
        <v>55</v>
      </c>
      <c r="BE42" s="19">
        <v>56</v>
      </c>
      <c r="BF42" s="19">
        <v>57</v>
      </c>
      <c r="BG42" s="19">
        <v>58</v>
      </c>
      <c r="BH42" s="19">
        <v>59</v>
      </c>
      <c r="BI42" s="19">
        <v>60</v>
      </c>
      <c r="BJ42" s="19">
        <v>61</v>
      </c>
      <c r="BK42" s="19">
        <v>62</v>
      </c>
      <c r="BL42" s="19">
        <v>63</v>
      </c>
      <c r="BM42" s="19">
        <v>64</v>
      </c>
      <c r="BN42" s="19">
        <v>65</v>
      </c>
      <c r="BO42" s="19">
        <v>66</v>
      </c>
      <c r="BP42" s="19">
        <v>67</v>
      </c>
      <c r="BQ42" s="19">
        <v>68</v>
      </c>
      <c r="BR42" s="19">
        <v>69</v>
      </c>
      <c r="BS42" s="19">
        <v>70</v>
      </c>
      <c r="BT42" s="19">
        <v>71</v>
      </c>
      <c r="BU42" s="19">
        <v>72</v>
      </c>
      <c r="BV42" s="19">
        <v>73</v>
      </c>
      <c r="BW42" s="19">
        <v>74</v>
      </c>
      <c r="BX42" s="19">
        <v>75</v>
      </c>
      <c r="BY42" s="19">
        <v>76</v>
      </c>
      <c r="BZ42" s="19">
        <v>77</v>
      </c>
      <c r="CA42" s="19">
        <v>78</v>
      </c>
      <c r="CB42" s="19">
        <v>79</v>
      </c>
      <c r="CC42" s="19">
        <v>80</v>
      </c>
      <c r="CD42" s="19">
        <v>81</v>
      </c>
      <c r="CE42" s="19">
        <v>82</v>
      </c>
      <c r="CF42" s="19">
        <v>83</v>
      </c>
      <c r="CG42" s="19">
        <v>84</v>
      </c>
      <c r="CH42" s="19">
        <v>85</v>
      </c>
      <c r="CI42" s="19">
        <v>86</v>
      </c>
      <c r="CJ42" s="19">
        <v>87</v>
      </c>
      <c r="CK42" s="19">
        <v>88</v>
      </c>
      <c r="CL42" s="19">
        <v>89</v>
      </c>
      <c r="CM42" s="19">
        <v>90</v>
      </c>
      <c r="CN42" s="19">
        <v>91</v>
      </c>
      <c r="CO42" s="19">
        <v>92</v>
      </c>
      <c r="CP42" s="19">
        <v>93</v>
      </c>
      <c r="CQ42" s="19">
        <v>94</v>
      </c>
      <c r="CR42" s="19">
        <v>95</v>
      </c>
      <c r="CS42" s="19">
        <v>96</v>
      </c>
      <c r="CT42" s="19">
        <v>97</v>
      </c>
      <c r="CU42" s="19">
        <v>98</v>
      </c>
      <c r="CV42" s="19">
        <v>99</v>
      </c>
      <c r="CW42" s="19">
        <v>100</v>
      </c>
      <c r="CX42" s="19">
        <v>101</v>
      </c>
      <c r="CY42" s="19">
        <v>102</v>
      </c>
      <c r="CZ42" s="19">
        <v>103</v>
      </c>
    </row>
    <row r="43" spans="1:104" x14ac:dyDescent="0.25">
      <c r="A43" s="1" t="s">
        <v>143</v>
      </c>
      <c r="B43" s="18">
        <v>0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1</v>
      </c>
      <c r="I43" s="18">
        <v>1</v>
      </c>
      <c r="J43" s="18">
        <v>1</v>
      </c>
      <c r="K43" s="18">
        <v>1</v>
      </c>
      <c r="L43" s="18">
        <v>0</v>
      </c>
      <c r="M43" s="18">
        <v>0</v>
      </c>
      <c r="N43" s="18">
        <v>1</v>
      </c>
      <c r="O43" s="18">
        <v>0</v>
      </c>
      <c r="P43" s="18">
        <v>0</v>
      </c>
      <c r="Q43" s="18">
        <v>0</v>
      </c>
      <c r="R43" s="18">
        <v>1</v>
      </c>
      <c r="S43" s="18">
        <v>0</v>
      </c>
      <c r="T43" s="18">
        <v>0</v>
      </c>
      <c r="U43" s="18">
        <v>1</v>
      </c>
      <c r="V43" s="18">
        <v>0</v>
      </c>
      <c r="W43" s="18">
        <v>0</v>
      </c>
      <c r="X43" s="18">
        <v>0</v>
      </c>
      <c r="Y43" s="18">
        <v>0</v>
      </c>
      <c r="Z43" s="18">
        <v>1</v>
      </c>
      <c r="AA43" s="18">
        <v>1</v>
      </c>
      <c r="AB43" s="18">
        <v>0</v>
      </c>
      <c r="AC43" s="18">
        <v>1</v>
      </c>
      <c r="AD43" s="18">
        <v>1</v>
      </c>
      <c r="AE43" s="18">
        <v>1</v>
      </c>
      <c r="AF43" s="18">
        <v>1</v>
      </c>
      <c r="AG43" s="18">
        <v>1</v>
      </c>
      <c r="AH43" s="18">
        <v>1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1</v>
      </c>
      <c r="AR43" s="18">
        <v>0</v>
      </c>
      <c r="AS43" s="18">
        <v>0</v>
      </c>
      <c r="AT43" s="18">
        <v>0</v>
      </c>
      <c r="AU43" s="18">
        <v>0</v>
      </c>
      <c r="AV43" s="18">
        <v>1</v>
      </c>
      <c r="AW43" s="18">
        <v>1</v>
      </c>
      <c r="AX43" s="18">
        <v>0</v>
      </c>
      <c r="AY43" s="18">
        <v>1</v>
      </c>
      <c r="AZ43" s="18">
        <v>0</v>
      </c>
      <c r="BA43" s="18">
        <v>0</v>
      </c>
      <c r="BB43" s="18">
        <v>0</v>
      </c>
      <c r="BC43" s="18">
        <v>1</v>
      </c>
      <c r="BD43" s="18">
        <v>0</v>
      </c>
      <c r="BE43" s="18">
        <v>0</v>
      </c>
      <c r="BF43" s="18">
        <v>1</v>
      </c>
      <c r="BG43" s="18">
        <v>0</v>
      </c>
      <c r="BH43" s="18">
        <v>1</v>
      </c>
      <c r="BI43" s="18">
        <v>0</v>
      </c>
      <c r="BJ43" s="18">
        <v>0</v>
      </c>
      <c r="BK43" s="18">
        <v>1</v>
      </c>
      <c r="BL43" s="18">
        <v>0</v>
      </c>
      <c r="BM43" s="18">
        <v>0</v>
      </c>
      <c r="BN43" s="18">
        <v>1</v>
      </c>
      <c r="BO43" s="18">
        <v>1</v>
      </c>
      <c r="BP43" s="18">
        <v>1</v>
      </c>
      <c r="BQ43" s="18">
        <v>0</v>
      </c>
      <c r="BR43" s="18">
        <v>1</v>
      </c>
      <c r="BS43" s="18">
        <v>0</v>
      </c>
      <c r="BT43" s="18">
        <v>0</v>
      </c>
      <c r="BU43" s="18">
        <v>0</v>
      </c>
      <c r="BV43" s="18">
        <v>0</v>
      </c>
      <c r="BW43" s="18">
        <v>1</v>
      </c>
      <c r="BX43" s="18">
        <v>0</v>
      </c>
      <c r="BY43" s="18">
        <v>0</v>
      </c>
      <c r="BZ43" s="18">
        <v>1</v>
      </c>
      <c r="CA43" s="18">
        <v>1</v>
      </c>
      <c r="CB43" s="18">
        <v>1</v>
      </c>
      <c r="CC43" s="18">
        <v>0</v>
      </c>
      <c r="CD43" s="18">
        <v>1</v>
      </c>
      <c r="CE43" s="18">
        <v>1</v>
      </c>
      <c r="CF43" s="18">
        <v>0</v>
      </c>
      <c r="CG43" s="18">
        <v>1</v>
      </c>
      <c r="CH43" s="18">
        <v>1</v>
      </c>
      <c r="CI43" s="18">
        <v>1</v>
      </c>
      <c r="CJ43" s="18">
        <v>0</v>
      </c>
      <c r="CK43" s="18">
        <v>1</v>
      </c>
      <c r="CL43" s="18">
        <v>0</v>
      </c>
      <c r="CM43" s="18">
        <v>0</v>
      </c>
      <c r="CN43" s="18">
        <v>1</v>
      </c>
      <c r="CO43" s="18">
        <v>0</v>
      </c>
      <c r="CP43" s="18">
        <v>0</v>
      </c>
      <c r="CQ43" s="18">
        <v>1</v>
      </c>
      <c r="CR43" s="18">
        <v>1</v>
      </c>
      <c r="CS43" s="18">
        <v>1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1</v>
      </c>
    </row>
    <row r="44" spans="1:104" x14ac:dyDescent="0.25">
      <c r="A44" s="1" t="s">
        <v>142</v>
      </c>
      <c r="B44" s="18">
        <v>0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1</v>
      </c>
      <c r="I44" s="18">
        <v>0</v>
      </c>
      <c r="J44" s="18">
        <v>0</v>
      </c>
      <c r="K44" s="18">
        <v>1</v>
      </c>
      <c r="L44" s="18">
        <v>0</v>
      </c>
      <c r="M44" s="18">
        <v>0</v>
      </c>
      <c r="N44" s="18">
        <v>1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1</v>
      </c>
      <c r="V44" s="18">
        <v>0</v>
      </c>
      <c r="W44" s="18">
        <v>0</v>
      </c>
      <c r="X44" s="18">
        <v>0</v>
      </c>
      <c r="Y44" s="18">
        <v>0</v>
      </c>
      <c r="Z44" s="18">
        <v>1</v>
      </c>
      <c r="AA44" s="18">
        <v>1</v>
      </c>
      <c r="AB44" s="18">
        <v>0</v>
      </c>
      <c r="AC44" s="18">
        <v>1</v>
      </c>
      <c r="AD44" s="18">
        <v>0</v>
      </c>
      <c r="AE44" s="18">
        <v>1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1</v>
      </c>
      <c r="AR44" s="18">
        <v>0</v>
      </c>
      <c r="AS44" s="18">
        <v>1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1</v>
      </c>
      <c r="BD44" s="18">
        <v>0</v>
      </c>
      <c r="BE44" s="18">
        <v>0</v>
      </c>
      <c r="BF44" s="18">
        <v>1</v>
      </c>
      <c r="BG44" s="18">
        <v>0</v>
      </c>
      <c r="BH44" s="18">
        <v>1</v>
      </c>
      <c r="BI44" s="18">
        <v>0</v>
      </c>
      <c r="BJ44" s="18">
        <v>0</v>
      </c>
      <c r="BK44" s="18">
        <v>1</v>
      </c>
      <c r="BL44" s="18">
        <v>0</v>
      </c>
      <c r="BM44" s="18">
        <v>0</v>
      </c>
      <c r="BN44" s="18">
        <v>1</v>
      </c>
      <c r="BO44" s="18">
        <v>1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1</v>
      </c>
      <c r="BY44" s="18">
        <v>0</v>
      </c>
      <c r="BZ44" s="18">
        <v>0</v>
      </c>
      <c r="CA44" s="18">
        <v>1</v>
      </c>
      <c r="CB44" s="18">
        <v>1</v>
      </c>
      <c r="CC44" s="18">
        <v>1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1</v>
      </c>
      <c r="CL44" s="18">
        <v>0</v>
      </c>
      <c r="CM44" s="18">
        <v>0</v>
      </c>
      <c r="CN44" s="18">
        <v>1</v>
      </c>
      <c r="CO44" s="18">
        <v>0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</row>
    <row r="45" spans="1:104" x14ac:dyDescent="0.25">
      <c r="A45" s="1" t="s">
        <v>141</v>
      </c>
      <c r="B45" s="18">
        <v>0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1</v>
      </c>
      <c r="AA45" s="18">
        <v>0</v>
      </c>
      <c r="AB45" s="18">
        <v>0</v>
      </c>
      <c r="AC45" s="18">
        <v>1</v>
      </c>
      <c r="AD45" s="18">
        <v>1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1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1</v>
      </c>
      <c r="CH45" s="18">
        <v>1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1</v>
      </c>
      <c r="CO45" s="18">
        <v>0</v>
      </c>
      <c r="CP45" s="18">
        <v>0</v>
      </c>
      <c r="CQ45" s="18">
        <v>0</v>
      </c>
      <c r="CR45" s="18">
        <v>1</v>
      </c>
      <c r="CS45" s="18">
        <v>1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</row>
    <row r="46" spans="1:104" x14ac:dyDescent="0.25">
      <c r="A46" s="1" t="s">
        <v>140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1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1</v>
      </c>
      <c r="AT46" s="18">
        <v>0</v>
      </c>
      <c r="AU46" s="18">
        <v>0</v>
      </c>
      <c r="AV46" s="18">
        <v>0</v>
      </c>
      <c r="AW46" s="18">
        <v>0</v>
      </c>
      <c r="AX46" s="18">
        <v>1</v>
      </c>
      <c r="AY46" s="18">
        <v>0</v>
      </c>
      <c r="AZ46" s="18">
        <v>0</v>
      </c>
      <c r="BA46" s="18">
        <v>0</v>
      </c>
      <c r="BB46" s="18">
        <v>0</v>
      </c>
      <c r="BC46" s="18">
        <v>1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1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0</v>
      </c>
      <c r="CQ46" s="18">
        <v>0</v>
      </c>
      <c r="CR46" s="18">
        <v>0</v>
      </c>
      <c r="CS46" s="18">
        <v>1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</row>
    <row r="47" spans="1:104" x14ac:dyDescent="0.25">
      <c r="A47" s="1" t="s">
        <v>114</v>
      </c>
      <c r="B47" s="18">
        <v>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1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1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1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</row>
    <row r="48" spans="1:104" x14ac:dyDescent="0.25">
      <c r="A48" s="1" t="s">
        <v>139</v>
      </c>
      <c r="B48" s="18">
        <v>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1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</row>
    <row r="49" spans="1:104" x14ac:dyDescent="0.25">
      <c r="A49" s="1" t="s">
        <v>138</v>
      </c>
      <c r="B49" s="18">
        <v>0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1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</row>
    <row r="50" spans="1:104" x14ac:dyDescent="0.25">
      <c r="A50" s="20" t="s">
        <v>429</v>
      </c>
      <c r="B50" s="19">
        <v>1</v>
      </c>
      <c r="C50" s="19">
        <v>2</v>
      </c>
      <c r="D50" s="19">
        <v>3</v>
      </c>
      <c r="E50" s="19">
        <v>4</v>
      </c>
      <c r="F50" s="19">
        <v>5</v>
      </c>
      <c r="G50" s="19">
        <v>6</v>
      </c>
      <c r="H50" s="19">
        <v>7</v>
      </c>
      <c r="I50" s="19">
        <v>8</v>
      </c>
      <c r="J50" s="19">
        <v>9</v>
      </c>
      <c r="K50" s="19">
        <v>10</v>
      </c>
      <c r="L50" s="19">
        <v>11</v>
      </c>
      <c r="M50" s="19">
        <v>12</v>
      </c>
      <c r="N50" s="19">
        <v>13</v>
      </c>
      <c r="O50" s="19">
        <v>14</v>
      </c>
      <c r="P50" s="19">
        <v>15</v>
      </c>
      <c r="Q50" s="19">
        <v>16</v>
      </c>
      <c r="R50" s="19">
        <v>17</v>
      </c>
      <c r="S50" s="19">
        <v>18</v>
      </c>
      <c r="T50" s="19">
        <v>19</v>
      </c>
      <c r="U50" s="19">
        <v>20</v>
      </c>
      <c r="V50" s="19">
        <v>21</v>
      </c>
      <c r="W50" s="19">
        <v>22</v>
      </c>
      <c r="X50" s="19">
        <v>23</v>
      </c>
      <c r="Y50" s="19">
        <v>24</v>
      </c>
      <c r="Z50" s="19">
        <v>25</v>
      </c>
      <c r="AA50" s="19">
        <v>26</v>
      </c>
      <c r="AB50" s="19">
        <v>27</v>
      </c>
      <c r="AC50" s="19">
        <v>28</v>
      </c>
      <c r="AD50" s="19">
        <v>29</v>
      </c>
      <c r="AE50" s="19">
        <v>30</v>
      </c>
      <c r="AF50" s="19">
        <v>31</v>
      </c>
      <c r="AG50" s="19">
        <v>32</v>
      </c>
      <c r="AH50" s="19">
        <v>33</v>
      </c>
      <c r="AI50" s="19">
        <v>34</v>
      </c>
      <c r="AJ50" s="19">
        <v>35</v>
      </c>
      <c r="AK50" s="19">
        <v>36</v>
      </c>
      <c r="AL50" s="19">
        <v>37</v>
      </c>
      <c r="AM50" s="19">
        <v>38</v>
      </c>
      <c r="AN50" s="19">
        <v>39</v>
      </c>
      <c r="AO50" s="19">
        <v>40</v>
      </c>
      <c r="AP50" s="19">
        <v>41</v>
      </c>
      <c r="AQ50" s="19">
        <v>42</v>
      </c>
      <c r="AR50" s="19">
        <v>43</v>
      </c>
      <c r="AS50" s="19">
        <v>44</v>
      </c>
      <c r="AT50" s="19">
        <v>45</v>
      </c>
      <c r="AU50" s="19">
        <v>46</v>
      </c>
      <c r="AV50" s="19">
        <v>47</v>
      </c>
      <c r="AW50" s="19">
        <v>48</v>
      </c>
      <c r="AX50" s="19">
        <v>49</v>
      </c>
      <c r="AY50" s="19">
        <v>50</v>
      </c>
      <c r="AZ50" s="19">
        <v>51</v>
      </c>
      <c r="BA50" s="19">
        <v>52</v>
      </c>
      <c r="BB50" s="19">
        <v>53</v>
      </c>
      <c r="BC50" s="19">
        <v>54</v>
      </c>
      <c r="BD50" s="19">
        <v>55</v>
      </c>
      <c r="BE50" s="19">
        <v>56</v>
      </c>
      <c r="BF50" s="19">
        <v>57</v>
      </c>
      <c r="BG50" s="19">
        <v>58</v>
      </c>
      <c r="BH50" s="19">
        <v>59</v>
      </c>
      <c r="BI50" s="19">
        <v>60</v>
      </c>
      <c r="BJ50" s="19">
        <v>61</v>
      </c>
      <c r="BK50" s="19">
        <v>62</v>
      </c>
      <c r="BL50" s="19">
        <v>63</v>
      </c>
      <c r="BM50" s="19">
        <v>64</v>
      </c>
      <c r="BN50" s="19">
        <v>65</v>
      </c>
      <c r="BO50" s="19">
        <v>66</v>
      </c>
      <c r="BP50" s="19">
        <v>67</v>
      </c>
      <c r="BQ50" s="19">
        <v>68</v>
      </c>
      <c r="BR50" s="19">
        <v>69</v>
      </c>
      <c r="BS50" s="19">
        <v>70</v>
      </c>
      <c r="BT50" s="19">
        <v>71</v>
      </c>
      <c r="BU50" s="19">
        <v>72</v>
      </c>
      <c r="BV50" s="19">
        <v>73</v>
      </c>
      <c r="BW50" s="19">
        <v>74</v>
      </c>
      <c r="BX50" s="19">
        <v>75</v>
      </c>
      <c r="BY50" s="19">
        <v>76</v>
      </c>
      <c r="BZ50" s="19">
        <v>77</v>
      </c>
      <c r="CA50" s="19">
        <v>78</v>
      </c>
      <c r="CB50" s="19">
        <v>79</v>
      </c>
      <c r="CC50" s="19">
        <v>80</v>
      </c>
      <c r="CD50" s="19">
        <v>81</v>
      </c>
      <c r="CE50" s="19">
        <v>82</v>
      </c>
      <c r="CF50" s="19">
        <v>83</v>
      </c>
      <c r="CG50" s="19">
        <v>84</v>
      </c>
      <c r="CH50" s="19">
        <v>85</v>
      </c>
      <c r="CI50" s="19">
        <v>86</v>
      </c>
      <c r="CJ50" s="19">
        <v>87</v>
      </c>
      <c r="CK50" s="19">
        <v>88</v>
      </c>
      <c r="CL50" s="19">
        <v>89</v>
      </c>
      <c r="CM50" s="19">
        <v>90</v>
      </c>
      <c r="CN50" s="19">
        <v>91</v>
      </c>
      <c r="CO50" s="19">
        <v>92</v>
      </c>
      <c r="CP50" s="19">
        <v>93</v>
      </c>
      <c r="CQ50" s="19">
        <v>94</v>
      </c>
      <c r="CR50" s="19">
        <v>95</v>
      </c>
      <c r="CS50" s="19">
        <v>96</v>
      </c>
      <c r="CT50" s="19">
        <v>97</v>
      </c>
      <c r="CU50" s="19">
        <v>98</v>
      </c>
      <c r="CV50" s="19">
        <v>99</v>
      </c>
      <c r="CW50" s="19">
        <v>100</v>
      </c>
      <c r="CX50" s="19">
        <v>101</v>
      </c>
      <c r="CY50" s="19">
        <v>102</v>
      </c>
      <c r="CZ50" s="19">
        <v>103</v>
      </c>
    </row>
    <row r="51" spans="1:104" x14ac:dyDescent="0.25">
      <c r="A51" s="1" t="s">
        <v>137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1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1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1</v>
      </c>
      <c r="AW51" s="18">
        <v>0</v>
      </c>
      <c r="AX51" s="18">
        <v>1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1</v>
      </c>
      <c r="BS51" s="18">
        <v>0</v>
      </c>
      <c r="BT51" s="18">
        <v>0</v>
      </c>
      <c r="BU51" s="18">
        <v>0</v>
      </c>
      <c r="BV51" s="18">
        <v>0</v>
      </c>
      <c r="BW51" s="18">
        <v>1</v>
      </c>
      <c r="BX51" s="18">
        <v>1</v>
      </c>
      <c r="BY51" s="18">
        <v>0</v>
      </c>
      <c r="BZ51" s="18">
        <v>0</v>
      </c>
      <c r="CA51" s="18">
        <v>1</v>
      </c>
      <c r="CB51" s="18">
        <v>0</v>
      </c>
      <c r="CC51" s="18">
        <v>1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1</v>
      </c>
      <c r="CK51" s="18">
        <v>0</v>
      </c>
      <c r="CL51" s="18">
        <v>0</v>
      </c>
      <c r="CM51" s="18">
        <v>0</v>
      </c>
      <c r="CN51" s="18">
        <v>1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1</v>
      </c>
      <c r="CX51" s="18">
        <v>0</v>
      </c>
      <c r="CY51" s="18">
        <v>0</v>
      </c>
      <c r="CZ51" s="18">
        <v>0</v>
      </c>
    </row>
    <row r="52" spans="1:104" x14ac:dyDescent="0.25">
      <c r="A52" s="1" t="s">
        <v>136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1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1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1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1</v>
      </c>
      <c r="CQ52" s="18">
        <v>1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</row>
    <row r="53" spans="1:104" x14ac:dyDescent="0.25">
      <c r="A53" s="1" t="s">
        <v>135</v>
      </c>
      <c r="B53" s="18">
        <v>1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1</v>
      </c>
      <c r="AT53" s="18">
        <v>1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</row>
    <row r="54" spans="1:104" x14ac:dyDescent="0.25">
      <c r="A54" s="1" t="s">
        <v>134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1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</row>
    <row r="55" spans="1:104" x14ac:dyDescent="0.25">
      <c r="A55" s="1" t="s">
        <v>133</v>
      </c>
      <c r="B55" s="18">
        <v>0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1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</row>
    <row r="56" spans="1:104" ht="30" x14ac:dyDescent="0.25">
      <c r="A56" s="20" t="s">
        <v>4</v>
      </c>
      <c r="B56" s="19">
        <v>1</v>
      </c>
      <c r="C56" s="19">
        <v>2</v>
      </c>
      <c r="D56" s="19">
        <v>3</v>
      </c>
      <c r="E56" s="19">
        <v>4</v>
      </c>
      <c r="F56" s="19">
        <v>5</v>
      </c>
      <c r="G56" s="19">
        <v>6</v>
      </c>
      <c r="H56" s="19">
        <v>7</v>
      </c>
      <c r="I56" s="19">
        <v>8</v>
      </c>
      <c r="J56" s="19">
        <v>9</v>
      </c>
      <c r="K56" s="19">
        <v>10</v>
      </c>
      <c r="L56" s="19">
        <v>11</v>
      </c>
      <c r="M56" s="19">
        <v>12</v>
      </c>
      <c r="N56" s="19">
        <v>13</v>
      </c>
      <c r="O56" s="19">
        <v>14</v>
      </c>
      <c r="P56" s="19">
        <v>15</v>
      </c>
      <c r="Q56" s="19">
        <v>16</v>
      </c>
      <c r="R56" s="19">
        <v>17</v>
      </c>
      <c r="S56" s="19">
        <v>18</v>
      </c>
      <c r="T56" s="19">
        <v>19</v>
      </c>
      <c r="U56" s="19">
        <v>20</v>
      </c>
      <c r="V56" s="19">
        <v>21</v>
      </c>
      <c r="W56" s="19">
        <v>22</v>
      </c>
      <c r="X56" s="19">
        <v>23</v>
      </c>
      <c r="Y56" s="19">
        <v>24</v>
      </c>
      <c r="Z56" s="19">
        <v>25</v>
      </c>
      <c r="AA56" s="19">
        <v>26</v>
      </c>
      <c r="AB56" s="19">
        <v>27</v>
      </c>
      <c r="AC56" s="19">
        <v>28</v>
      </c>
      <c r="AD56" s="19">
        <v>29</v>
      </c>
      <c r="AE56" s="19">
        <v>30</v>
      </c>
      <c r="AF56" s="19">
        <v>31</v>
      </c>
      <c r="AG56" s="19">
        <v>32</v>
      </c>
      <c r="AH56" s="19">
        <v>33</v>
      </c>
      <c r="AI56" s="19">
        <v>34</v>
      </c>
      <c r="AJ56" s="19">
        <v>35</v>
      </c>
      <c r="AK56" s="19">
        <v>36</v>
      </c>
      <c r="AL56" s="19">
        <v>37</v>
      </c>
      <c r="AM56" s="19">
        <v>38</v>
      </c>
      <c r="AN56" s="19">
        <v>39</v>
      </c>
      <c r="AO56" s="19">
        <v>40</v>
      </c>
      <c r="AP56" s="19">
        <v>41</v>
      </c>
      <c r="AQ56" s="19">
        <v>42</v>
      </c>
      <c r="AR56" s="19">
        <v>43</v>
      </c>
      <c r="AS56" s="19">
        <v>44</v>
      </c>
      <c r="AT56" s="19">
        <v>45</v>
      </c>
      <c r="AU56" s="19">
        <v>46</v>
      </c>
      <c r="AV56" s="19">
        <v>47</v>
      </c>
      <c r="AW56" s="19">
        <v>48</v>
      </c>
      <c r="AX56" s="19">
        <v>49</v>
      </c>
      <c r="AY56" s="19">
        <v>50</v>
      </c>
      <c r="AZ56" s="19">
        <v>51</v>
      </c>
      <c r="BA56" s="19">
        <v>52</v>
      </c>
      <c r="BB56" s="19">
        <v>53</v>
      </c>
      <c r="BC56" s="19">
        <v>54</v>
      </c>
      <c r="BD56" s="19">
        <v>55</v>
      </c>
      <c r="BE56" s="19">
        <v>56</v>
      </c>
      <c r="BF56" s="19">
        <v>57</v>
      </c>
      <c r="BG56" s="19">
        <v>58</v>
      </c>
      <c r="BH56" s="19">
        <v>59</v>
      </c>
      <c r="BI56" s="19">
        <v>60</v>
      </c>
      <c r="BJ56" s="19">
        <v>61</v>
      </c>
      <c r="BK56" s="19">
        <v>62</v>
      </c>
      <c r="BL56" s="19">
        <v>63</v>
      </c>
      <c r="BM56" s="19">
        <v>64</v>
      </c>
      <c r="BN56" s="19">
        <v>65</v>
      </c>
      <c r="BO56" s="19">
        <v>66</v>
      </c>
      <c r="BP56" s="19">
        <v>67</v>
      </c>
      <c r="BQ56" s="19">
        <v>68</v>
      </c>
      <c r="BR56" s="19">
        <v>69</v>
      </c>
      <c r="BS56" s="19">
        <v>70</v>
      </c>
      <c r="BT56" s="19">
        <v>71</v>
      </c>
      <c r="BU56" s="19">
        <v>72</v>
      </c>
      <c r="BV56" s="19">
        <v>73</v>
      </c>
      <c r="BW56" s="19">
        <v>74</v>
      </c>
      <c r="BX56" s="19">
        <v>75</v>
      </c>
      <c r="BY56" s="19">
        <v>76</v>
      </c>
      <c r="BZ56" s="19">
        <v>77</v>
      </c>
      <c r="CA56" s="19">
        <v>78</v>
      </c>
      <c r="CB56" s="19">
        <v>79</v>
      </c>
      <c r="CC56" s="19">
        <v>80</v>
      </c>
      <c r="CD56" s="19">
        <v>81</v>
      </c>
      <c r="CE56" s="19">
        <v>82</v>
      </c>
      <c r="CF56" s="19">
        <v>83</v>
      </c>
      <c r="CG56" s="19">
        <v>84</v>
      </c>
      <c r="CH56" s="19">
        <v>85</v>
      </c>
      <c r="CI56" s="19">
        <v>86</v>
      </c>
      <c r="CJ56" s="19">
        <v>87</v>
      </c>
      <c r="CK56" s="19">
        <v>88</v>
      </c>
      <c r="CL56" s="19">
        <v>89</v>
      </c>
      <c r="CM56" s="19">
        <v>90</v>
      </c>
      <c r="CN56" s="19">
        <v>91</v>
      </c>
      <c r="CO56" s="19">
        <v>92</v>
      </c>
      <c r="CP56" s="19">
        <v>93</v>
      </c>
      <c r="CQ56" s="19">
        <v>94</v>
      </c>
      <c r="CR56" s="19">
        <v>95</v>
      </c>
      <c r="CS56" s="19">
        <v>96</v>
      </c>
      <c r="CT56" s="19">
        <v>97</v>
      </c>
      <c r="CU56" s="19">
        <v>98</v>
      </c>
      <c r="CV56" s="19">
        <v>99</v>
      </c>
      <c r="CW56" s="19">
        <v>100</v>
      </c>
      <c r="CX56" s="19">
        <v>101</v>
      </c>
      <c r="CY56" s="19">
        <v>102</v>
      </c>
      <c r="CZ56" s="19">
        <v>103</v>
      </c>
    </row>
    <row r="57" spans="1:104" x14ac:dyDescent="0.25">
      <c r="A57" s="1" t="s">
        <v>114</v>
      </c>
      <c r="B57" s="18">
        <v>0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1</v>
      </c>
      <c r="U57" s="18">
        <v>1</v>
      </c>
      <c r="V57" s="18">
        <v>0</v>
      </c>
      <c r="W57" s="18">
        <v>0</v>
      </c>
      <c r="X57" s="18">
        <v>0</v>
      </c>
      <c r="Y57" s="18">
        <v>1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1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1</v>
      </c>
      <c r="BZ57" s="18">
        <v>0</v>
      </c>
      <c r="CA57" s="18">
        <v>0</v>
      </c>
      <c r="CB57" s="18">
        <v>0</v>
      </c>
      <c r="CC57" s="18">
        <v>1</v>
      </c>
      <c r="CD57" s="18">
        <v>0</v>
      </c>
      <c r="CE57" s="18">
        <v>0</v>
      </c>
      <c r="CF57" s="18">
        <v>0</v>
      </c>
      <c r="CG57" s="18">
        <v>0</v>
      </c>
      <c r="CH57" s="18">
        <v>1</v>
      </c>
      <c r="CI57" s="18">
        <v>0</v>
      </c>
      <c r="CJ57" s="18">
        <v>0</v>
      </c>
      <c r="CK57" s="18">
        <v>1</v>
      </c>
      <c r="CL57" s="18">
        <v>0</v>
      </c>
      <c r="CM57" s="18">
        <v>0</v>
      </c>
      <c r="CN57" s="18">
        <v>0</v>
      </c>
      <c r="CO57" s="18">
        <v>1</v>
      </c>
      <c r="CP57" s="18">
        <v>0</v>
      </c>
      <c r="CQ57" s="18">
        <v>0</v>
      </c>
      <c r="CR57" s="18">
        <v>1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1</v>
      </c>
    </row>
    <row r="58" spans="1:104" x14ac:dyDescent="0.25">
      <c r="A58" s="1" t="s">
        <v>132</v>
      </c>
      <c r="B58" s="18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1</v>
      </c>
      <c r="BJ58" s="18">
        <v>1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1</v>
      </c>
      <c r="BT58" s="18">
        <v>0</v>
      </c>
      <c r="BU58" s="18">
        <v>0</v>
      </c>
      <c r="BV58" s="18">
        <v>0</v>
      </c>
      <c r="BW58" s="18">
        <v>1</v>
      </c>
      <c r="BX58" s="18">
        <v>0</v>
      </c>
      <c r="BY58" s="18">
        <v>0</v>
      </c>
      <c r="BZ58" s="18">
        <v>0</v>
      </c>
      <c r="CA58" s="18">
        <v>0</v>
      </c>
      <c r="CB58" s="18">
        <v>1</v>
      </c>
      <c r="CC58" s="18">
        <v>0</v>
      </c>
      <c r="CD58" s="18">
        <v>0</v>
      </c>
      <c r="CE58" s="18">
        <v>1</v>
      </c>
      <c r="CF58" s="18">
        <v>1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1</v>
      </c>
      <c r="CY58" s="18">
        <v>0</v>
      </c>
      <c r="CZ58" s="18">
        <v>1</v>
      </c>
    </row>
    <row r="59" spans="1:104" x14ac:dyDescent="0.25">
      <c r="A59" s="1" t="s">
        <v>131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1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1</v>
      </c>
      <c r="AF59" s="18">
        <v>1</v>
      </c>
      <c r="AG59" s="18">
        <v>1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1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</row>
    <row r="60" spans="1:104" x14ac:dyDescent="0.25">
      <c r="A60" s="1" t="s">
        <v>130</v>
      </c>
      <c r="B60" s="18">
        <v>0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1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1</v>
      </c>
      <c r="BF60" s="18">
        <v>0</v>
      </c>
      <c r="BG60" s="18">
        <v>1</v>
      </c>
      <c r="BH60" s="18">
        <v>0</v>
      </c>
      <c r="BI60" s="18">
        <v>0</v>
      </c>
      <c r="BJ60" s="18">
        <v>1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1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</row>
    <row r="61" spans="1:104" x14ac:dyDescent="0.25">
      <c r="A61" s="1" t="s">
        <v>129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1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1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1</v>
      </c>
    </row>
    <row r="62" spans="1:104" s="28" customFormat="1" x14ac:dyDescent="0.25">
      <c r="A62" s="26" t="s">
        <v>128</v>
      </c>
      <c r="B62" s="27">
        <v>0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1</v>
      </c>
      <c r="AW62" s="27">
        <v>1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1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0</v>
      </c>
    </row>
    <row r="63" spans="1:104" s="28" customFormat="1" x14ac:dyDescent="0.25">
      <c r="A63" s="26" t="s">
        <v>423</v>
      </c>
      <c r="B63" s="27">
        <v>0</v>
      </c>
      <c r="C63" s="27">
        <v>0</v>
      </c>
      <c r="D63" s="27">
        <v>0</v>
      </c>
      <c r="E63" s="27">
        <v>0</v>
      </c>
      <c r="F63" s="27">
        <v>0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1</v>
      </c>
      <c r="Z63" s="27">
        <v>0</v>
      </c>
      <c r="AA63" s="27">
        <v>0</v>
      </c>
      <c r="AB63" s="27">
        <v>0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1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1</v>
      </c>
      <c r="BF63" s="27">
        <v>0</v>
      </c>
      <c r="BG63" s="27">
        <v>0</v>
      </c>
      <c r="BH63" s="27">
        <v>0</v>
      </c>
      <c r="BI63" s="27">
        <v>0</v>
      </c>
      <c r="BJ63" s="27">
        <v>1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1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0</v>
      </c>
      <c r="CZ63" s="27">
        <v>0</v>
      </c>
    </row>
    <row r="64" spans="1:104" s="28" customFormat="1" x14ac:dyDescent="0.25">
      <c r="A64" s="26" t="s">
        <v>127</v>
      </c>
      <c r="B64" s="27">
        <v>0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0</v>
      </c>
      <c r="AL64" s="27">
        <v>0</v>
      </c>
      <c r="AM64" s="27">
        <v>0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1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0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1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0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0</v>
      </c>
      <c r="CZ64" s="27">
        <v>0</v>
      </c>
    </row>
    <row r="65" spans="1:104" x14ac:dyDescent="0.25">
      <c r="A65" s="1" t="s">
        <v>126</v>
      </c>
      <c r="B65" s="18">
        <v>0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1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</row>
    <row r="66" spans="1:104" x14ac:dyDescent="0.25">
      <c r="A66" s="1" t="s">
        <v>125</v>
      </c>
      <c r="B66" s="18">
        <v>0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1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</row>
    <row r="67" spans="1:104" x14ac:dyDescent="0.25">
      <c r="A67" s="1" t="s">
        <v>124</v>
      </c>
      <c r="B67" s="18">
        <v>0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1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</row>
    <row r="68" spans="1:104" ht="30" x14ac:dyDescent="0.25">
      <c r="A68" s="20" t="s">
        <v>428</v>
      </c>
      <c r="B68" s="19">
        <v>1</v>
      </c>
      <c r="C68" s="19">
        <v>2</v>
      </c>
      <c r="D68" s="19">
        <v>3</v>
      </c>
      <c r="E68" s="19">
        <v>4</v>
      </c>
      <c r="F68" s="19">
        <v>5</v>
      </c>
      <c r="G68" s="19">
        <v>6</v>
      </c>
      <c r="H68" s="19">
        <v>7</v>
      </c>
      <c r="I68" s="19">
        <v>8</v>
      </c>
      <c r="J68" s="19">
        <v>9</v>
      </c>
      <c r="K68" s="19">
        <v>10</v>
      </c>
      <c r="L68" s="19">
        <v>11</v>
      </c>
      <c r="M68" s="19">
        <v>12</v>
      </c>
      <c r="N68" s="19">
        <v>13</v>
      </c>
      <c r="O68" s="19">
        <v>14</v>
      </c>
      <c r="P68" s="19">
        <v>15</v>
      </c>
      <c r="Q68" s="19">
        <v>16</v>
      </c>
      <c r="R68" s="19">
        <v>17</v>
      </c>
      <c r="S68" s="19">
        <v>18</v>
      </c>
      <c r="T68" s="19">
        <v>19</v>
      </c>
      <c r="U68" s="19">
        <v>20</v>
      </c>
      <c r="V68" s="19">
        <v>21</v>
      </c>
      <c r="W68" s="19">
        <v>22</v>
      </c>
      <c r="X68" s="19">
        <v>23</v>
      </c>
      <c r="Y68" s="19">
        <v>24</v>
      </c>
      <c r="Z68" s="19">
        <v>25</v>
      </c>
      <c r="AA68" s="19">
        <v>26</v>
      </c>
      <c r="AB68" s="19">
        <v>27</v>
      </c>
      <c r="AC68" s="19">
        <v>28</v>
      </c>
      <c r="AD68" s="19">
        <v>29</v>
      </c>
      <c r="AE68" s="19">
        <v>30</v>
      </c>
      <c r="AF68" s="19">
        <v>31</v>
      </c>
      <c r="AG68" s="19">
        <v>32</v>
      </c>
      <c r="AH68" s="19">
        <v>33</v>
      </c>
      <c r="AI68" s="19">
        <v>34</v>
      </c>
      <c r="AJ68" s="19">
        <v>35</v>
      </c>
      <c r="AK68" s="19">
        <v>36</v>
      </c>
      <c r="AL68" s="19">
        <v>37</v>
      </c>
      <c r="AM68" s="19">
        <v>38</v>
      </c>
      <c r="AN68" s="19">
        <v>39</v>
      </c>
      <c r="AO68" s="19">
        <v>40</v>
      </c>
      <c r="AP68" s="19">
        <v>41</v>
      </c>
      <c r="AQ68" s="19">
        <v>42</v>
      </c>
      <c r="AR68" s="19">
        <v>43</v>
      </c>
      <c r="AS68" s="19">
        <v>44</v>
      </c>
      <c r="AT68" s="19">
        <v>45</v>
      </c>
      <c r="AU68" s="19">
        <v>46</v>
      </c>
      <c r="AV68" s="19">
        <v>47</v>
      </c>
      <c r="AW68" s="19">
        <v>48</v>
      </c>
      <c r="AX68" s="19">
        <v>49</v>
      </c>
      <c r="AY68" s="19">
        <v>50</v>
      </c>
      <c r="AZ68" s="19">
        <v>51</v>
      </c>
      <c r="BA68" s="19">
        <v>52</v>
      </c>
      <c r="BB68" s="19">
        <v>53</v>
      </c>
      <c r="BC68" s="19">
        <v>54</v>
      </c>
      <c r="BD68" s="19">
        <v>55</v>
      </c>
      <c r="BE68" s="19">
        <v>56</v>
      </c>
      <c r="BF68" s="19">
        <v>57</v>
      </c>
      <c r="BG68" s="19">
        <v>58</v>
      </c>
      <c r="BH68" s="19">
        <v>59</v>
      </c>
      <c r="BI68" s="19">
        <v>60</v>
      </c>
      <c r="BJ68" s="19">
        <v>61</v>
      </c>
      <c r="BK68" s="19">
        <v>62</v>
      </c>
      <c r="BL68" s="19">
        <v>63</v>
      </c>
      <c r="BM68" s="19">
        <v>64</v>
      </c>
      <c r="BN68" s="19">
        <v>65</v>
      </c>
      <c r="BO68" s="19">
        <v>66</v>
      </c>
      <c r="BP68" s="19">
        <v>67</v>
      </c>
      <c r="BQ68" s="19">
        <v>68</v>
      </c>
      <c r="BR68" s="19">
        <v>69</v>
      </c>
      <c r="BS68" s="19">
        <v>70</v>
      </c>
      <c r="BT68" s="19">
        <v>71</v>
      </c>
      <c r="BU68" s="19">
        <v>72</v>
      </c>
      <c r="BV68" s="19">
        <v>73</v>
      </c>
      <c r="BW68" s="19">
        <v>74</v>
      </c>
      <c r="BX68" s="19">
        <v>75</v>
      </c>
      <c r="BY68" s="19">
        <v>76</v>
      </c>
      <c r="BZ68" s="19">
        <v>77</v>
      </c>
      <c r="CA68" s="19">
        <v>78</v>
      </c>
      <c r="CB68" s="19">
        <v>79</v>
      </c>
      <c r="CC68" s="19">
        <v>80</v>
      </c>
      <c r="CD68" s="19">
        <v>81</v>
      </c>
      <c r="CE68" s="19">
        <v>82</v>
      </c>
      <c r="CF68" s="19">
        <v>83</v>
      </c>
      <c r="CG68" s="19">
        <v>84</v>
      </c>
      <c r="CH68" s="19">
        <v>85</v>
      </c>
      <c r="CI68" s="19">
        <v>86</v>
      </c>
      <c r="CJ68" s="19">
        <v>87</v>
      </c>
      <c r="CK68" s="19">
        <v>88</v>
      </c>
      <c r="CL68" s="19">
        <v>89</v>
      </c>
      <c r="CM68" s="19">
        <v>90</v>
      </c>
      <c r="CN68" s="19">
        <v>91</v>
      </c>
      <c r="CO68" s="19">
        <v>92</v>
      </c>
      <c r="CP68" s="19">
        <v>93</v>
      </c>
      <c r="CQ68" s="19">
        <v>94</v>
      </c>
      <c r="CR68" s="19">
        <v>95</v>
      </c>
      <c r="CS68" s="19">
        <v>96</v>
      </c>
      <c r="CT68" s="19">
        <v>97</v>
      </c>
      <c r="CU68" s="19">
        <v>98</v>
      </c>
      <c r="CV68" s="19">
        <v>99</v>
      </c>
      <c r="CW68" s="19">
        <v>100</v>
      </c>
      <c r="CX68" s="19">
        <v>101</v>
      </c>
      <c r="CY68" s="19">
        <v>102</v>
      </c>
      <c r="CZ68" s="19">
        <v>103</v>
      </c>
    </row>
    <row r="69" spans="1:104" x14ac:dyDescent="0.25">
      <c r="A69" s="1" t="s">
        <v>123</v>
      </c>
      <c r="B69" s="18">
        <v>0</v>
      </c>
      <c r="C69" s="18">
        <v>1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1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1</v>
      </c>
      <c r="AM69" s="18">
        <v>0</v>
      </c>
      <c r="AN69" s="18">
        <v>0</v>
      </c>
      <c r="AO69" s="18">
        <v>0</v>
      </c>
      <c r="AP69" s="18">
        <v>0</v>
      </c>
      <c r="AQ69" s="18">
        <v>1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1</v>
      </c>
      <c r="AX69" s="18">
        <v>0</v>
      </c>
      <c r="AY69" s="18">
        <v>0</v>
      </c>
      <c r="AZ69" s="18">
        <v>1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1</v>
      </c>
      <c r="BG69" s="18">
        <v>0</v>
      </c>
      <c r="BH69" s="18">
        <v>0</v>
      </c>
      <c r="BI69" s="18">
        <v>1</v>
      </c>
      <c r="BJ69" s="18">
        <v>0</v>
      </c>
      <c r="BK69" s="18">
        <v>1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1</v>
      </c>
      <c r="BZ69" s="18">
        <v>1</v>
      </c>
      <c r="CA69" s="18">
        <v>1</v>
      </c>
      <c r="CB69" s="18">
        <v>0</v>
      </c>
      <c r="CC69" s="18">
        <v>0</v>
      </c>
      <c r="CD69" s="18">
        <v>0</v>
      </c>
      <c r="CE69" s="18">
        <v>0</v>
      </c>
      <c r="CF69" s="18">
        <v>1</v>
      </c>
      <c r="CG69" s="18">
        <v>0</v>
      </c>
      <c r="CH69" s="18">
        <v>0</v>
      </c>
      <c r="CI69" s="18">
        <v>1</v>
      </c>
      <c r="CJ69" s="18">
        <v>1</v>
      </c>
      <c r="CK69" s="18">
        <v>0</v>
      </c>
      <c r="CL69" s="18">
        <v>0</v>
      </c>
      <c r="CM69" s="18">
        <v>1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1</v>
      </c>
      <c r="CX69" s="18">
        <v>0</v>
      </c>
      <c r="CY69" s="18">
        <v>0</v>
      </c>
      <c r="CZ69" s="18">
        <v>0</v>
      </c>
    </row>
    <row r="70" spans="1:104" x14ac:dyDescent="0.25">
      <c r="A70" s="1" t="s">
        <v>122</v>
      </c>
      <c r="B70" s="18">
        <v>0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1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1</v>
      </c>
      <c r="BP70" s="18">
        <v>1</v>
      </c>
      <c r="BQ70" s="18">
        <v>0</v>
      </c>
      <c r="BR70" s="18">
        <v>0</v>
      </c>
      <c r="BS70" s="18">
        <v>1</v>
      </c>
      <c r="BT70" s="18">
        <v>1</v>
      </c>
      <c r="BU70" s="18">
        <v>0</v>
      </c>
      <c r="BV70" s="18">
        <v>0</v>
      </c>
      <c r="BW70" s="18">
        <v>0</v>
      </c>
      <c r="BX70" s="18">
        <v>1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8">
        <v>0</v>
      </c>
      <c r="CZ70" s="18">
        <v>0</v>
      </c>
    </row>
    <row r="71" spans="1:104" x14ac:dyDescent="0.25">
      <c r="A71" s="1" t="s">
        <v>121</v>
      </c>
      <c r="B71" s="18">
        <v>0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1</v>
      </c>
      <c r="BH71" s="18">
        <v>0</v>
      </c>
      <c r="BI71" s="18">
        <v>0</v>
      </c>
      <c r="BJ71" s="18">
        <v>0</v>
      </c>
      <c r="BK71" s="18">
        <v>1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1</v>
      </c>
      <c r="CF71" s="18">
        <v>1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8">
        <v>0</v>
      </c>
      <c r="CZ71" s="18">
        <v>1</v>
      </c>
    </row>
    <row r="72" spans="1:104" x14ac:dyDescent="0.25">
      <c r="A72" s="1" t="s">
        <v>120</v>
      </c>
      <c r="B72" s="18">
        <v>0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1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1</v>
      </c>
      <c r="BM72" s="18">
        <v>0</v>
      </c>
      <c r="BN72" s="18">
        <v>0</v>
      </c>
      <c r="BO72" s="18">
        <v>0</v>
      </c>
      <c r="BP72" s="18">
        <v>0</v>
      </c>
      <c r="BQ72" s="18">
        <v>0</v>
      </c>
      <c r="BR72" s="18">
        <v>0</v>
      </c>
      <c r="BS72" s="18">
        <v>0</v>
      </c>
      <c r="BT72" s="18">
        <v>0</v>
      </c>
      <c r="BU72" s="18">
        <v>0</v>
      </c>
      <c r="BV72" s="18">
        <v>0</v>
      </c>
      <c r="BW72" s="18">
        <v>0</v>
      </c>
      <c r="BX72" s="18">
        <v>0</v>
      </c>
      <c r="BY72" s="18">
        <v>1</v>
      </c>
      <c r="BZ72" s="18">
        <v>0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8">
        <v>0</v>
      </c>
      <c r="CZ72" s="18">
        <v>0</v>
      </c>
    </row>
    <row r="73" spans="1:104" ht="30" x14ac:dyDescent="0.25">
      <c r="A73" s="20" t="s">
        <v>427</v>
      </c>
      <c r="B73" s="19">
        <v>1</v>
      </c>
      <c r="C73" s="19">
        <v>2</v>
      </c>
      <c r="D73" s="19">
        <v>3</v>
      </c>
      <c r="E73" s="19">
        <v>4</v>
      </c>
      <c r="F73" s="19">
        <v>5</v>
      </c>
      <c r="G73" s="19">
        <v>6</v>
      </c>
      <c r="H73" s="19">
        <v>7</v>
      </c>
      <c r="I73" s="19">
        <v>8</v>
      </c>
      <c r="J73" s="19">
        <v>9</v>
      </c>
      <c r="K73" s="19">
        <v>10</v>
      </c>
      <c r="L73" s="19">
        <v>11</v>
      </c>
      <c r="M73" s="19">
        <v>12</v>
      </c>
      <c r="N73" s="19">
        <v>13</v>
      </c>
      <c r="O73" s="19">
        <v>14</v>
      </c>
      <c r="P73" s="19">
        <v>15</v>
      </c>
      <c r="Q73" s="19">
        <v>16</v>
      </c>
      <c r="R73" s="19">
        <v>17</v>
      </c>
      <c r="S73" s="19">
        <v>18</v>
      </c>
      <c r="T73" s="19">
        <v>19</v>
      </c>
      <c r="U73" s="19">
        <v>20</v>
      </c>
      <c r="V73" s="19">
        <v>21</v>
      </c>
      <c r="W73" s="19">
        <v>22</v>
      </c>
      <c r="X73" s="19">
        <v>23</v>
      </c>
      <c r="Y73" s="19">
        <v>24</v>
      </c>
      <c r="Z73" s="19">
        <v>25</v>
      </c>
      <c r="AA73" s="19">
        <v>26</v>
      </c>
      <c r="AB73" s="19">
        <v>27</v>
      </c>
      <c r="AC73" s="19">
        <v>28</v>
      </c>
      <c r="AD73" s="19">
        <v>29</v>
      </c>
      <c r="AE73" s="19">
        <v>30</v>
      </c>
      <c r="AF73" s="19">
        <v>31</v>
      </c>
      <c r="AG73" s="19">
        <v>32</v>
      </c>
      <c r="AH73" s="19">
        <v>33</v>
      </c>
      <c r="AI73" s="19">
        <v>34</v>
      </c>
      <c r="AJ73" s="19">
        <v>35</v>
      </c>
      <c r="AK73" s="19">
        <v>36</v>
      </c>
      <c r="AL73" s="19">
        <v>37</v>
      </c>
      <c r="AM73" s="19">
        <v>38</v>
      </c>
      <c r="AN73" s="19">
        <v>39</v>
      </c>
      <c r="AO73" s="19">
        <v>40</v>
      </c>
      <c r="AP73" s="19">
        <v>41</v>
      </c>
      <c r="AQ73" s="19">
        <v>42</v>
      </c>
      <c r="AR73" s="19">
        <v>43</v>
      </c>
      <c r="AS73" s="19">
        <v>44</v>
      </c>
      <c r="AT73" s="19">
        <v>45</v>
      </c>
      <c r="AU73" s="19">
        <v>46</v>
      </c>
      <c r="AV73" s="19">
        <v>47</v>
      </c>
      <c r="AW73" s="19">
        <v>48</v>
      </c>
      <c r="AX73" s="19">
        <v>49</v>
      </c>
      <c r="AY73" s="19">
        <v>50</v>
      </c>
      <c r="AZ73" s="19">
        <v>51</v>
      </c>
      <c r="BA73" s="19">
        <v>52</v>
      </c>
      <c r="BB73" s="19">
        <v>53</v>
      </c>
      <c r="BC73" s="19">
        <v>54</v>
      </c>
      <c r="BD73" s="19">
        <v>55</v>
      </c>
      <c r="BE73" s="19">
        <v>56</v>
      </c>
      <c r="BF73" s="19">
        <v>57</v>
      </c>
      <c r="BG73" s="19">
        <v>58</v>
      </c>
      <c r="BH73" s="19">
        <v>59</v>
      </c>
      <c r="BI73" s="19">
        <v>60</v>
      </c>
      <c r="BJ73" s="19">
        <v>61</v>
      </c>
      <c r="BK73" s="19">
        <v>62</v>
      </c>
      <c r="BL73" s="19">
        <v>63</v>
      </c>
      <c r="BM73" s="19">
        <v>64</v>
      </c>
      <c r="BN73" s="19">
        <v>65</v>
      </c>
      <c r="BO73" s="19">
        <v>66</v>
      </c>
      <c r="BP73" s="19">
        <v>67</v>
      </c>
      <c r="BQ73" s="19">
        <v>68</v>
      </c>
      <c r="BR73" s="19">
        <v>69</v>
      </c>
      <c r="BS73" s="19">
        <v>70</v>
      </c>
      <c r="BT73" s="19">
        <v>71</v>
      </c>
      <c r="BU73" s="19">
        <v>72</v>
      </c>
      <c r="BV73" s="19">
        <v>73</v>
      </c>
      <c r="BW73" s="19">
        <v>74</v>
      </c>
      <c r="BX73" s="19">
        <v>75</v>
      </c>
      <c r="BY73" s="19">
        <v>76</v>
      </c>
      <c r="BZ73" s="19">
        <v>77</v>
      </c>
      <c r="CA73" s="19">
        <v>78</v>
      </c>
      <c r="CB73" s="19">
        <v>79</v>
      </c>
      <c r="CC73" s="19">
        <v>80</v>
      </c>
      <c r="CD73" s="19">
        <v>81</v>
      </c>
      <c r="CE73" s="19">
        <v>82</v>
      </c>
      <c r="CF73" s="19">
        <v>83</v>
      </c>
      <c r="CG73" s="19">
        <v>84</v>
      </c>
      <c r="CH73" s="19">
        <v>85</v>
      </c>
      <c r="CI73" s="19">
        <v>86</v>
      </c>
      <c r="CJ73" s="19">
        <v>87</v>
      </c>
      <c r="CK73" s="19">
        <v>88</v>
      </c>
      <c r="CL73" s="19">
        <v>89</v>
      </c>
      <c r="CM73" s="19">
        <v>90</v>
      </c>
      <c r="CN73" s="19">
        <v>91</v>
      </c>
      <c r="CO73" s="19">
        <v>92</v>
      </c>
      <c r="CP73" s="19">
        <v>93</v>
      </c>
      <c r="CQ73" s="19">
        <v>94</v>
      </c>
      <c r="CR73" s="19">
        <v>95</v>
      </c>
      <c r="CS73" s="19">
        <v>96</v>
      </c>
      <c r="CT73" s="19">
        <v>97</v>
      </c>
      <c r="CU73" s="19">
        <v>98</v>
      </c>
      <c r="CV73" s="19">
        <v>99</v>
      </c>
      <c r="CW73" s="19">
        <v>100</v>
      </c>
      <c r="CX73" s="19">
        <v>101</v>
      </c>
      <c r="CY73" s="19">
        <v>102</v>
      </c>
      <c r="CZ73" s="19">
        <v>103</v>
      </c>
    </row>
    <row r="74" spans="1:104" x14ac:dyDescent="0.25">
      <c r="A74" s="1" t="s">
        <v>119</v>
      </c>
      <c r="B74" s="18">
        <v>0</v>
      </c>
      <c r="C74" s="18">
        <v>1</v>
      </c>
      <c r="D74" s="18">
        <v>0</v>
      </c>
      <c r="E74" s="18">
        <v>1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1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1</v>
      </c>
      <c r="V74" s="18">
        <v>0</v>
      </c>
      <c r="W74" s="18">
        <v>0</v>
      </c>
      <c r="X74" s="18">
        <v>0</v>
      </c>
      <c r="Y74" s="18">
        <v>0</v>
      </c>
      <c r="Z74" s="18">
        <v>1</v>
      </c>
      <c r="AA74" s="18">
        <v>1</v>
      </c>
      <c r="AB74" s="18">
        <v>1</v>
      </c>
      <c r="AC74" s="18">
        <v>1</v>
      </c>
      <c r="AD74" s="18">
        <v>1</v>
      </c>
      <c r="AE74" s="18">
        <v>0</v>
      </c>
      <c r="AF74" s="18">
        <v>1</v>
      </c>
      <c r="AG74" s="18">
        <v>0</v>
      </c>
      <c r="AH74" s="18">
        <v>0</v>
      </c>
      <c r="AI74" s="18">
        <v>0</v>
      </c>
      <c r="AJ74" s="18">
        <v>0</v>
      </c>
      <c r="AK74" s="18">
        <v>1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1</v>
      </c>
      <c r="AT74" s="18">
        <v>1</v>
      </c>
      <c r="AU74" s="18">
        <v>0</v>
      </c>
      <c r="AV74" s="18">
        <v>1</v>
      </c>
      <c r="AW74" s="18">
        <v>1</v>
      </c>
      <c r="AX74" s="18">
        <v>0</v>
      </c>
      <c r="AY74" s="18">
        <v>1</v>
      </c>
      <c r="AZ74" s="18">
        <v>0</v>
      </c>
      <c r="BA74" s="18">
        <v>1</v>
      </c>
      <c r="BB74" s="18">
        <v>0</v>
      </c>
      <c r="BC74" s="18">
        <v>1</v>
      </c>
      <c r="BD74" s="18">
        <v>0</v>
      </c>
      <c r="BE74" s="18">
        <v>1</v>
      </c>
      <c r="BF74" s="18">
        <v>1</v>
      </c>
      <c r="BG74" s="18">
        <v>0</v>
      </c>
      <c r="BH74" s="18">
        <v>0</v>
      </c>
      <c r="BI74" s="18">
        <v>0</v>
      </c>
      <c r="BJ74" s="18">
        <v>1</v>
      </c>
      <c r="BK74" s="18">
        <v>1</v>
      </c>
      <c r="BL74" s="18">
        <v>1</v>
      </c>
      <c r="BM74" s="18">
        <v>1</v>
      </c>
      <c r="BN74" s="18">
        <v>1</v>
      </c>
      <c r="BO74" s="18">
        <v>1</v>
      </c>
      <c r="BP74" s="18">
        <v>1</v>
      </c>
      <c r="BQ74" s="18">
        <v>0</v>
      </c>
      <c r="BR74" s="18">
        <v>1</v>
      </c>
      <c r="BS74" s="18">
        <v>1</v>
      </c>
      <c r="BT74" s="18">
        <v>1</v>
      </c>
      <c r="BU74" s="18">
        <v>1</v>
      </c>
      <c r="BV74" s="18">
        <v>1</v>
      </c>
      <c r="BW74" s="18">
        <v>0</v>
      </c>
      <c r="BX74" s="18">
        <v>1</v>
      </c>
      <c r="BY74" s="18">
        <v>1</v>
      </c>
      <c r="BZ74" s="18">
        <v>1</v>
      </c>
      <c r="CA74" s="18">
        <v>1</v>
      </c>
      <c r="CB74" s="18">
        <v>1</v>
      </c>
      <c r="CC74" s="18">
        <v>1</v>
      </c>
      <c r="CD74" s="18">
        <v>1</v>
      </c>
      <c r="CE74" s="18">
        <v>1</v>
      </c>
      <c r="CF74" s="18">
        <v>0</v>
      </c>
      <c r="CG74" s="18">
        <v>1</v>
      </c>
      <c r="CH74" s="18">
        <v>0</v>
      </c>
      <c r="CI74" s="18">
        <v>1</v>
      </c>
      <c r="CJ74" s="18">
        <v>0</v>
      </c>
      <c r="CK74" s="18">
        <v>0</v>
      </c>
      <c r="CL74" s="18">
        <v>0</v>
      </c>
      <c r="CM74" s="18">
        <v>0</v>
      </c>
      <c r="CN74" s="18">
        <v>0</v>
      </c>
      <c r="CO74" s="18">
        <v>0</v>
      </c>
      <c r="CP74" s="18">
        <v>0</v>
      </c>
      <c r="CQ74" s="18">
        <v>0</v>
      </c>
      <c r="CR74" s="18">
        <v>0</v>
      </c>
      <c r="CS74" s="18">
        <v>0</v>
      </c>
      <c r="CT74" s="18">
        <v>1</v>
      </c>
      <c r="CU74" s="18">
        <v>0</v>
      </c>
      <c r="CV74" s="18">
        <v>0</v>
      </c>
      <c r="CW74" s="18">
        <v>1</v>
      </c>
      <c r="CX74" s="18">
        <v>1</v>
      </c>
      <c r="CY74" s="18">
        <v>1</v>
      </c>
      <c r="CZ74" s="18">
        <v>0</v>
      </c>
    </row>
    <row r="75" spans="1:104" x14ac:dyDescent="0.25">
      <c r="A75" s="1" t="s">
        <v>118</v>
      </c>
      <c r="B75" s="18">
        <v>0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1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1</v>
      </c>
      <c r="AY75" s="18">
        <v>0</v>
      </c>
      <c r="AZ75" s="18">
        <v>1</v>
      </c>
      <c r="BA75" s="18">
        <v>0</v>
      </c>
      <c r="BB75" s="18">
        <v>1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0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1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1</v>
      </c>
      <c r="CY75" s="18">
        <v>0</v>
      </c>
      <c r="CZ75" s="18">
        <v>1</v>
      </c>
    </row>
    <row r="76" spans="1:104" x14ac:dyDescent="0.25">
      <c r="A76" s="1" t="s">
        <v>117</v>
      </c>
      <c r="B76" s="18">
        <v>0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1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8">
        <v>0</v>
      </c>
      <c r="CZ76" s="18">
        <v>0</v>
      </c>
    </row>
    <row r="77" spans="1:104" x14ac:dyDescent="0.25">
      <c r="A77" s="1" t="s">
        <v>116</v>
      </c>
      <c r="B77" s="18">
        <v>0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0</v>
      </c>
      <c r="BK77" s="18">
        <v>0</v>
      </c>
      <c r="BL77" s="18">
        <v>0</v>
      </c>
      <c r="BM77" s="18">
        <v>1</v>
      </c>
      <c r="BN77" s="18">
        <v>0</v>
      </c>
      <c r="BO77" s="18">
        <v>0</v>
      </c>
      <c r="BP77" s="18">
        <v>0</v>
      </c>
      <c r="BQ77" s="18">
        <v>0</v>
      </c>
      <c r="BR77" s="18">
        <v>0</v>
      </c>
      <c r="BS77" s="18">
        <v>0</v>
      </c>
      <c r="BT77" s="18">
        <v>0</v>
      </c>
      <c r="BU77" s="18">
        <v>0</v>
      </c>
      <c r="BV77" s="18">
        <v>0</v>
      </c>
      <c r="BW77" s="18">
        <v>0</v>
      </c>
      <c r="BX77" s="18">
        <v>0</v>
      </c>
      <c r="BY77" s="18">
        <v>0</v>
      </c>
      <c r="BZ77" s="18">
        <v>0</v>
      </c>
      <c r="CA77" s="18">
        <v>0</v>
      </c>
      <c r="CB77" s="18">
        <v>0</v>
      </c>
      <c r="CC77" s="18">
        <v>0</v>
      </c>
      <c r="CD77" s="18">
        <v>0</v>
      </c>
      <c r="CE77" s="18">
        <v>0</v>
      </c>
      <c r="CF77" s="18">
        <v>0</v>
      </c>
      <c r="CG77" s="18">
        <v>0</v>
      </c>
      <c r="CH77" s="18">
        <v>0</v>
      </c>
      <c r="CI77" s="18">
        <v>0</v>
      </c>
      <c r="CJ77" s="18">
        <v>0</v>
      </c>
      <c r="CK77" s="18">
        <v>0</v>
      </c>
      <c r="CL77" s="18">
        <v>0</v>
      </c>
      <c r="CM77" s="18">
        <v>0</v>
      </c>
      <c r="CN77" s="18">
        <v>0</v>
      </c>
      <c r="CO77" s="18">
        <v>0</v>
      </c>
      <c r="CP77" s="18">
        <v>0</v>
      </c>
      <c r="CQ77" s="18">
        <v>0</v>
      </c>
      <c r="CR77" s="18"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0</v>
      </c>
      <c r="CY77" s="18">
        <v>0</v>
      </c>
      <c r="CZ77" s="18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5"/>
  <sheetViews>
    <sheetView zoomScaleNormal="100" workbookViewId="0">
      <pane xSplit="2" topLeftCell="XEX1" activePane="topRight" state="frozen"/>
      <selection pane="topRight" activeCell="B6" sqref="B6"/>
    </sheetView>
  </sheetViews>
  <sheetFormatPr baseColWidth="10" defaultColWidth="0" defaultRowHeight="15" zeroHeight="1" x14ac:dyDescent="0.25"/>
  <cols>
    <col min="1" max="1" width="3.140625" customWidth="1"/>
    <col min="2" max="2" width="97.28515625" customWidth="1"/>
    <col min="3" max="3" width="3" style="2" bestFit="1" customWidth="1"/>
    <col min="4" max="11" width="2" style="2" bestFit="1" customWidth="1"/>
    <col min="12" max="101" width="3" style="2" bestFit="1" customWidth="1"/>
    <col min="102" max="105" width="4" style="2" bestFit="1" customWidth="1"/>
    <col min="106" max="107" width="11.42578125" hidden="1" customWidth="1"/>
    <col min="108" max="108" width="0" hidden="1" customWidth="1"/>
    <col min="109" max="16384" width="11.42578125" hidden="1"/>
  </cols>
  <sheetData>
    <row r="1" spans="1:105" ht="15.75" thickBot="1" x14ac:dyDescent="0.3">
      <c r="A1" s="36" t="s">
        <v>5</v>
      </c>
      <c r="B1" s="36"/>
      <c r="C1" s="5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>
        <v>43</v>
      </c>
      <c r="AT1" s="5">
        <v>44</v>
      </c>
      <c r="AU1" s="5">
        <v>45</v>
      </c>
      <c r="AV1" s="5">
        <v>46</v>
      </c>
      <c r="AW1" s="5">
        <v>47</v>
      </c>
      <c r="AX1" s="5">
        <v>48</v>
      </c>
      <c r="AY1" s="5">
        <v>49</v>
      </c>
      <c r="AZ1" s="5">
        <v>50</v>
      </c>
      <c r="BA1" s="5">
        <v>51</v>
      </c>
      <c r="BB1" s="5">
        <v>52</v>
      </c>
      <c r="BC1" s="5">
        <v>53</v>
      </c>
      <c r="BD1" s="5">
        <v>54</v>
      </c>
      <c r="BE1" s="5">
        <v>55</v>
      </c>
      <c r="BF1" s="5">
        <v>56</v>
      </c>
      <c r="BG1" s="5">
        <v>57</v>
      </c>
      <c r="BH1" s="5">
        <v>58</v>
      </c>
      <c r="BI1" s="5">
        <v>59</v>
      </c>
      <c r="BJ1" s="5">
        <v>60</v>
      </c>
      <c r="BK1" s="5">
        <v>61</v>
      </c>
      <c r="BL1" s="5">
        <v>62</v>
      </c>
      <c r="BM1" s="5">
        <v>63</v>
      </c>
      <c r="BN1" s="5">
        <v>64</v>
      </c>
      <c r="BO1" s="5">
        <v>65</v>
      </c>
      <c r="BP1" s="5">
        <v>66</v>
      </c>
      <c r="BQ1" s="5">
        <v>67</v>
      </c>
      <c r="BR1" s="5">
        <v>68</v>
      </c>
      <c r="BS1" s="5">
        <v>69</v>
      </c>
      <c r="BT1" s="5">
        <v>70</v>
      </c>
      <c r="BU1" s="5">
        <v>71</v>
      </c>
      <c r="BV1" s="5">
        <v>72</v>
      </c>
      <c r="BW1" s="5">
        <v>73</v>
      </c>
      <c r="BX1" s="5">
        <v>74</v>
      </c>
      <c r="BY1" s="5">
        <v>75</v>
      </c>
      <c r="BZ1" s="5">
        <v>76</v>
      </c>
      <c r="CA1" s="5">
        <v>77</v>
      </c>
      <c r="CB1" s="5">
        <v>78</v>
      </c>
      <c r="CC1" s="5">
        <v>79</v>
      </c>
      <c r="CD1" s="5">
        <v>80</v>
      </c>
      <c r="CE1" s="5">
        <v>81</v>
      </c>
      <c r="CF1" s="5">
        <v>82</v>
      </c>
      <c r="CG1" s="5">
        <v>83</v>
      </c>
      <c r="CH1" s="5">
        <v>84</v>
      </c>
      <c r="CI1" s="5">
        <v>85</v>
      </c>
      <c r="CJ1" s="5">
        <v>86</v>
      </c>
      <c r="CK1" s="5">
        <v>87</v>
      </c>
      <c r="CL1" s="5">
        <v>88</v>
      </c>
      <c r="CM1" s="5">
        <v>89</v>
      </c>
      <c r="CN1" s="5">
        <v>90</v>
      </c>
      <c r="CO1" s="5">
        <v>91</v>
      </c>
      <c r="CP1" s="5">
        <v>92</v>
      </c>
      <c r="CQ1" s="5">
        <v>93</v>
      </c>
      <c r="CR1" s="5">
        <v>94</v>
      </c>
      <c r="CS1" s="5">
        <v>95</v>
      </c>
      <c r="CT1" s="5">
        <v>96</v>
      </c>
      <c r="CU1" s="5">
        <v>97</v>
      </c>
      <c r="CV1" s="5">
        <v>98</v>
      </c>
      <c r="CW1" s="5">
        <v>99</v>
      </c>
      <c r="CX1" s="5">
        <v>100</v>
      </c>
      <c r="CY1" s="5">
        <v>101</v>
      </c>
      <c r="CZ1" s="5">
        <v>102</v>
      </c>
      <c r="DA1" s="5">
        <v>103</v>
      </c>
    </row>
    <row r="2" spans="1:105" ht="15.75" thickBot="1" x14ac:dyDescent="0.3">
      <c r="A2" s="3">
        <v>10</v>
      </c>
      <c r="B2" s="29" t="s">
        <v>38</v>
      </c>
      <c r="C2" s="25">
        <v>0</v>
      </c>
      <c r="D2" s="25">
        <v>0</v>
      </c>
      <c r="E2" s="25">
        <v>0</v>
      </c>
      <c r="F2" s="25">
        <v>1</v>
      </c>
      <c r="G2" s="25">
        <v>0</v>
      </c>
      <c r="H2" s="25">
        <v>1</v>
      </c>
      <c r="I2" s="25">
        <v>1</v>
      </c>
      <c r="J2" s="25">
        <v>1</v>
      </c>
      <c r="K2" s="25">
        <v>1</v>
      </c>
      <c r="L2" s="25">
        <v>1</v>
      </c>
      <c r="M2" s="25">
        <v>1</v>
      </c>
      <c r="N2" s="25">
        <v>1</v>
      </c>
      <c r="O2" s="25">
        <v>1</v>
      </c>
      <c r="P2" s="25">
        <v>0</v>
      </c>
      <c r="Q2" s="25">
        <v>0</v>
      </c>
      <c r="R2" s="25">
        <v>1</v>
      </c>
      <c r="S2" s="25">
        <v>1</v>
      </c>
      <c r="T2" s="25">
        <v>1</v>
      </c>
      <c r="U2" s="25">
        <v>1</v>
      </c>
      <c r="V2" s="25">
        <v>0</v>
      </c>
      <c r="W2" s="25">
        <v>0</v>
      </c>
      <c r="X2" s="25">
        <v>0</v>
      </c>
      <c r="Y2" s="25">
        <v>1</v>
      </c>
      <c r="Z2" s="25">
        <v>1</v>
      </c>
      <c r="AA2" s="25">
        <v>1</v>
      </c>
      <c r="AB2" s="25">
        <v>1</v>
      </c>
      <c r="AC2" s="25">
        <v>1</v>
      </c>
      <c r="AD2" s="25">
        <v>1</v>
      </c>
      <c r="AE2" s="25">
        <v>1</v>
      </c>
      <c r="AF2" s="25">
        <v>1</v>
      </c>
      <c r="AG2" s="25">
        <v>1</v>
      </c>
      <c r="AH2" s="25">
        <v>1</v>
      </c>
      <c r="AI2" s="25">
        <v>1</v>
      </c>
      <c r="AJ2" s="25">
        <v>1</v>
      </c>
      <c r="AK2" s="25">
        <v>1</v>
      </c>
      <c r="AL2" s="25">
        <v>1</v>
      </c>
      <c r="AM2" s="25">
        <v>1</v>
      </c>
      <c r="AN2" s="25">
        <v>1</v>
      </c>
      <c r="AO2" s="25">
        <v>1</v>
      </c>
      <c r="AP2" s="25">
        <v>1</v>
      </c>
      <c r="AQ2" s="25">
        <v>1</v>
      </c>
      <c r="AR2" s="25">
        <v>0</v>
      </c>
      <c r="AS2" s="25">
        <v>0</v>
      </c>
      <c r="AT2" s="25">
        <v>1</v>
      </c>
      <c r="AU2" s="25">
        <v>1</v>
      </c>
      <c r="AV2" s="25">
        <v>1</v>
      </c>
      <c r="AW2" s="25">
        <v>0</v>
      </c>
      <c r="AX2" s="25">
        <v>1</v>
      </c>
      <c r="AY2" s="25">
        <v>0</v>
      </c>
      <c r="AZ2" s="25">
        <v>0</v>
      </c>
      <c r="BA2" s="25">
        <v>1</v>
      </c>
      <c r="BB2" s="25">
        <v>0</v>
      </c>
      <c r="BC2" s="25">
        <v>0</v>
      </c>
      <c r="BD2" s="25">
        <v>0</v>
      </c>
      <c r="BE2" s="25">
        <v>0</v>
      </c>
      <c r="BF2" s="25">
        <v>1</v>
      </c>
      <c r="BG2" s="25">
        <v>1</v>
      </c>
      <c r="BH2" s="25">
        <v>1</v>
      </c>
      <c r="BI2" s="25">
        <v>1</v>
      </c>
      <c r="BJ2" s="25">
        <v>1</v>
      </c>
      <c r="BK2" s="25">
        <v>1</v>
      </c>
      <c r="BL2" s="25">
        <v>1</v>
      </c>
      <c r="BM2" s="25">
        <v>1</v>
      </c>
      <c r="BN2" s="25">
        <v>1</v>
      </c>
      <c r="BO2" s="25">
        <v>1</v>
      </c>
      <c r="BP2" s="25">
        <v>0</v>
      </c>
      <c r="BQ2" s="25">
        <v>0</v>
      </c>
      <c r="BR2" s="25">
        <v>1</v>
      </c>
      <c r="BS2" s="25">
        <v>1</v>
      </c>
      <c r="BT2" s="25">
        <v>0</v>
      </c>
      <c r="BU2" s="25">
        <v>0</v>
      </c>
      <c r="BV2" s="25">
        <v>1</v>
      </c>
      <c r="BW2" s="25">
        <v>0</v>
      </c>
      <c r="BX2" s="25">
        <v>0</v>
      </c>
      <c r="BY2" s="25">
        <v>0</v>
      </c>
      <c r="BZ2" s="25">
        <v>1</v>
      </c>
      <c r="CA2" s="25">
        <v>0</v>
      </c>
      <c r="CB2" s="25">
        <v>0</v>
      </c>
      <c r="CC2" s="25">
        <v>1</v>
      </c>
      <c r="CD2" s="25">
        <v>0</v>
      </c>
      <c r="CE2" s="25">
        <v>0</v>
      </c>
      <c r="CF2" s="25">
        <v>1</v>
      </c>
      <c r="CG2" s="25">
        <v>0</v>
      </c>
      <c r="CH2" s="25">
        <v>1</v>
      </c>
      <c r="CI2" s="25">
        <v>0</v>
      </c>
      <c r="CJ2" s="25">
        <v>1</v>
      </c>
      <c r="CK2" s="25">
        <v>0</v>
      </c>
      <c r="CL2" s="25">
        <v>1</v>
      </c>
      <c r="CM2" s="25">
        <v>0</v>
      </c>
      <c r="CN2" s="25">
        <v>1</v>
      </c>
      <c r="CO2" s="25">
        <v>0</v>
      </c>
      <c r="CP2" s="25">
        <v>0</v>
      </c>
      <c r="CQ2" s="25">
        <v>1</v>
      </c>
      <c r="CR2" s="25">
        <v>1</v>
      </c>
      <c r="CS2" s="25">
        <v>0</v>
      </c>
      <c r="CT2" s="25">
        <v>0</v>
      </c>
      <c r="CU2" s="25">
        <v>0</v>
      </c>
      <c r="CV2" s="25">
        <v>1</v>
      </c>
      <c r="CW2" s="25">
        <v>1</v>
      </c>
      <c r="CX2" s="25">
        <v>0</v>
      </c>
      <c r="CY2" s="25">
        <v>0</v>
      </c>
      <c r="CZ2" s="25">
        <v>0</v>
      </c>
      <c r="DA2" s="25">
        <v>1</v>
      </c>
    </row>
    <row r="3" spans="1:105" ht="15.75" thickBot="1" x14ac:dyDescent="0.3">
      <c r="A3" s="3">
        <v>11</v>
      </c>
      <c r="B3" s="30" t="s">
        <v>6</v>
      </c>
      <c r="C3" s="25">
        <v>0</v>
      </c>
      <c r="D3" s="25">
        <v>1</v>
      </c>
      <c r="E3" s="25">
        <v>0</v>
      </c>
      <c r="F3" s="25">
        <v>0</v>
      </c>
      <c r="G3" s="25">
        <v>0</v>
      </c>
      <c r="H3" s="25">
        <v>1</v>
      </c>
      <c r="I3" s="25">
        <v>0</v>
      </c>
      <c r="J3" s="25">
        <v>1</v>
      </c>
      <c r="K3" s="25">
        <v>1</v>
      </c>
      <c r="L3" s="25">
        <v>0</v>
      </c>
      <c r="M3" s="25">
        <v>0</v>
      </c>
      <c r="N3" s="25">
        <v>0</v>
      </c>
      <c r="O3" s="25">
        <v>0</v>
      </c>
      <c r="P3" s="25">
        <v>1</v>
      </c>
      <c r="Q3" s="25">
        <v>1</v>
      </c>
      <c r="R3" s="25">
        <v>0</v>
      </c>
      <c r="S3" s="25">
        <v>1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1</v>
      </c>
      <c r="AB3" s="25">
        <v>1</v>
      </c>
      <c r="AC3" s="25">
        <v>1</v>
      </c>
      <c r="AD3" s="25">
        <v>1</v>
      </c>
      <c r="AE3" s="25">
        <v>1</v>
      </c>
      <c r="AF3" s="25">
        <v>0</v>
      </c>
      <c r="AG3" s="25">
        <v>0</v>
      </c>
      <c r="AH3" s="25">
        <v>0</v>
      </c>
      <c r="AI3" s="25">
        <v>1</v>
      </c>
      <c r="AJ3" s="25">
        <v>0</v>
      </c>
      <c r="AK3" s="25">
        <v>0</v>
      </c>
      <c r="AL3" s="25">
        <v>0</v>
      </c>
      <c r="AM3" s="25">
        <v>1</v>
      </c>
      <c r="AN3" s="25">
        <v>0</v>
      </c>
      <c r="AO3" s="25">
        <v>0</v>
      </c>
      <c r="AP3" s="25">
        <v>0</v>
      </c>
      <c r="AQ3" s="25">
        <v>1</v>
      </c>
      <c r="AR3" s="25">
        <v>1</v>
      </c>
      <c r="AS3" s="25">
        <v>1</v>
      </c>
      <c r="AT3" s="25">
        <v>1</v>
      </c>
      <c r="AU3" s="25">
        <v>0</v>
      </c>
      <c r="AV3" s="25">
        <v>0</v>
      </c>
      <c r="AW3" s="25">
        <v>1</v>
      </c>
      <c r="AX3" s="25">
        <v>0</v>
      </c>
      <c r="AY3" s="25">
        <v>0</v>
      </c>
      <c r="AZ3" s="25">
        <v>0</v>
      </c>
      <c r="BA3" s="25">
        <v>1</v>
      </c>
      <c r="BB3" s="25">
        <v>1</v>
      </c>
      <c r="BC3" s="25">
        <v>0</v>
      </c>
      <c r="BD3" s="25">
        <v>0</v>
      </c>
      <c r="BE3" s="25">
        <v>1</v>
      </c>
      <c r="BF3" s="25">
        <v>1</v>
      </c>
      <c r="BG3" s="25">
        <v>1</v>
      </c>
      <c r="BH3" s="25">
        <v>1</v>
      </c>
      <c r="BI3" s="25">
        <v>1</v>
      </c>
      <c r="BJ3" s="25">
        <v>1</v>
      </c>
      <c r="BK3" s="25">
        <v>0</v>
      </c>
      <c r="BL3" s="25">
        <v>0</v>
      </c>
      <c r="BM3" s="25">
        <v>0</v>
      </c>
      <c r="BN3" s="25">
        <v>1</v>
      </c>
      <c r="BO3" s="25">
        <v>1</v>
      </c>
      <c r="BP3" s="25">
        <v>1</v>
      </c>
      <c r="BQ3" s="25">
        <v>0</v>
      </c>
      <c r="BR3" s="25">
        <v>0</v>
      </c>
      <c r="BS3" s="25">
        <v>1</v>
      </c>
      <c r="BT3" s="25">
        <v>1</v>
      </c>
      <c r="BU3" s="25">
        <v>1</v>
      </c>
      <c r="BV3" s="25">
        <v>0</v>
      </c>
      <c r="BW3" s="25">
        <v>1</v>
      </c>
      <c r="BX3" s="25">
        <v>0</v>
      </c>
      <c r="BY3" s="25">
        <v>1</v>
      </c>
      <c r="BZ3" s="25">
        <v>1</v>
      </c>
      <c r="CA3" s="25">
        <v>1</v>
      </c>
      <c r="CB3" s="25">
        <v>1</v>
      </c>
      <c r="CC3" s="25">
        <v>0</v>
      </c>
      <c r="CD3" s="25">
        <v>1</v>
      </c>
      <c r="CE3" s="25">
        <v>1</v>
      </c>
      <c r="CF3" s="25">
        <v>0</v>
      </c>
      <c r="CG3" s="25">
        <v>1</v>
      </c>
      <c r="CH3" s="25">
        <v>1</v>
      </c>
      <c r="CI3" s="25">
        <v>1</v>
      </c>
      <c r="CJ3" s="25">
        <v>0</v>
      </c>
      <c r="CK3" s="25">
        <v>1</v>
      </c>
      <c r="CL3" s="25">
        <v>1</v>
      </c>
      <c r="CM3" s="25">
        <v>0</v>
      </c>
      <c r="CN3" s="25">
        <v>1</v>
      </c>
      <c r="CO3" s="25">
        <v>1</v>
      </c>
      <c r="CP3" s="25">
        <v>1</v>
      </c>
      <c r="CQ3" s="25">
        <v>1</v>
      </c>
      <c r="CR3" s="25">
        <v>1</v>
      </c>
      <c r="CS3" s="25">
        <v>0</v>
      </c>
      <c r="CT3" s="25">
        <v>1</v>
      </c>
      <c r="CU3" s="25">
        <v>0</v>
      </c>
      <c r="CV3" s="25">
        <v>0</v>
      </c>
      <c r="CW3" s="25">
        <v>0</v>
      </c>
      <c r="CX3" s="25">
        <v>1</v>
      </c>
      <c r="CY3" s="25">
        <v>1</v>
      </c>
      <c r="CZ3" s="25">
        <v>1</v>
      </c>
      <c r="DA3" s="25">
        <v>0</v>
      </c>
    </row>
    <row r="4" spans="1:105" ht="15.75" thickBot="1" x14ac:dyDescent="0.3">
      <c r="A4" s="3">
        <v>12</v>
      </c>
      <c r="B4" s="30" t="s">
        <v>7</v>
      </c>
      <c r="C4" s="25">
        <v>1</v>
      </c>
      <c r="D4" s="25">
        <v>0</v>
      </c>
      <c r="E4" s="25">
        <v>1</v>
      </c>
      <c r="F4" s="25">
        <v>1</v>
      </c>
      <c r="G4" s="25">
        <v>0</v>
      </c>
      <c r="H4" s="25">
        <v>1</v>
      </c>
      <c r="I4" s="25">
        <v>1</v>
      </c>
      <c r="J4" s="25">
        <v>1</v>
      </c>
      <c r="K4" s="25">
        <v>1</v>
      </c>
      <c r="L4" s="25">
        <v>1</v>
      </c>
      <c r="M4" s="25">
        <v>1</v>
      </c>
      <c r="N4" s="25">
        <v>1</v>
      </c>
      <c r="O4" s="25">
        <v>1</v>
      </c>
      <c r="P4" s="25">
        <v>0</v>
      </c>
      <c r="Q4" s="25">
        <v>0</v>
      </c>
      <c r="R4" s="25">
        <v>0</v>
      </c>
      <c r="S4" s="25">
        <v>0</v>
      </c>
      <c r="T4" s="25">
        <v>1</v>
      </c>
      <c r="U4" s="25">
        <v>1</v>
      </c>
      <c r="V4" s="25">
        <v>1</v>
      </c>
      <c r="W4" s="25">
        <v>1</v>
      </c>
      <c r="X4" s="25">
        <v>1</v>
      </c>
      <c r="Y4" s="25">
        <v>1</v>
      </c>
      <c r="Z4" s="25">
        <v>0</v>
      </c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0</v>
      </c>
      <c r="AH4" s="25">
        <v>1</v>
      </c>
      <c r="AI4" s="25">
        <v>1</v>
      </c>
      <c r="AJ4" s="25">
        <v>1</v>
      </c>
      <c r="AK4" s="25">
        <v>1</v>
      </c>
      <c r="AL4" s="25">
        <v>1</v>
      </c>
      <c r="AM4" s="25">
        <v>1</v>
      </c>
      <c r="AN4" s="25">
        <v>0</v>
      </c>
      <c r="AO4" s="25">
        <v>0</v>
      </c>
      <c r="AP4" s="25">
        <v>1</v>
      </c>
      <c r="AQ4" s="25">
        <v>1</v>
      </c>
      <c r="AR4" s="25">
        <v>0</v>
      </c>
      <c r="AS4" s="25">
        <v>0</v>
      </c>
      <c r="AT4" s="25">
        <v>1</v>
      </c>
      <c r="AU4" s="25">
        <v>1</v>
      </c>
      <c r="AV4" s="25">
        <v>1</v>
      </c>
      <c r="AW4" s="25">
        <v>1</v>
      </c>
      <c r="AX4" s="25">
        <v>1</v>
      </c>
      <c r="AY4" s="25">
        <v>1</v>
      </c>
      <c r="AZ4" s="25">
        <v>1</v>
      </c>
      <c r="BA4" s="25">
        <v>1</v>
      </c>
      <c r="BB4" s="25">
        <v>1</v>
      </c>
      <c r="BC4" s="25">
        <v>1</v>
      </c>
      <c r="BD4" s="25">
        <v>1</v>
      </c>
      <c r="BE4" s="25">
        <v>1</v>
      </c>
      <c r="BF4" s="25">
        <v>0</v>
      </c>
      <c r="BG4" s="25">
        <v>1</v>
      </c>
      <c r="BH4" s="25">
        <v>1</v>
      </c>
      <c r="BI4" s="25">
        <v>1</v>
      </c>
      <c r="BJ4" s="25">
        <v>1</v>
      </c>
      <c r="BK4" s="25">
        <v>1</v>
      </c>
      <c r="BL4" s="25">
        <v>1</v>
      </c>
      <c r="BM4" s="25">
        <v>1</v>
      </c>
      <c r="BN4" s="25">
        <v>1</v>
      </c>
      <c r="BO4" s="25">
        <v>1</v>
      </c>
      <c r="BP4" s="25">
        <v>1</v>
      </c>
      <c r="BQ4" s="25">
        <v>1</v>
      </c>
      <c r="BR4" s="25">
        <v>1</v>
      </c>
      <c r="BS4" s="25">
        <v>1</v>
      </c>
      <c r="BT4" s="25">
        <v>1</v>
      </c>
      <c r="BU4" s="25">
        <v>0</v>
      </c>
      <c r="BV4" s="25">
        <v>1</v>
      </c>
      <c r="BW4" s="25">
        <v>1</v>
      </c>
      <c r="BX4" s="25">
        <v>1</v>
      </c>
      <c r="BY4" s="25">
        <v>0</v>
      </c>
      <c r="BZ4" s="25">
        <v>1</v>
      </c>
      <c r="CA4" s="25">
        <v>1</v>
      </c>
      <c r="CB4" s="25">
        <v>1</v>
      </c>
      <c r="CC4" s="25">
        <v>0</v>
      </c>
      <c r="CD4" s="25">
        <v>0</v>
      </c>
      <c r="CE4" s="25">
        <v>1</v>
      </c>
      <c r="CF4" s="25">
        <v>1</v>
      </c>
      <c r="CG4" s="25">
        <v>1</v>
      </c>
      <c r="CH4" s="25">
        <v>1</v>
      </c>
      <c r="CI4" s="25">
        <v>1</v>
      </c>
      <c r="CJ4" s="25">
        <v>1</v>
      </c>
      <c r="CK4" s="25">
        <v>1</v>
      </c>
      <c r="CL4" s="25">
        <v>0</v>
      </c>
      <c r="CM4" s="25">
        <v>0</v>
      </c>
      <c r="CN4" s="25">
        <v>0</v>
      </c>
      <c r="CO4" s="25">
        <v>1</v>
      </c>
      <c r="CP4" s="25">
        <v>0</v>
      </c>
      <c r="CQ4" s="25">
        <v>0</v>
      </c>
      <c r="CR4" s="25">
        <v>1</v>
      </c>
      <c r="CS4" s="25">
        <v>0</v>
      </c>
      <c r="CT4" s="25">
        <v>1</v>
      </c>
      <c r="CU4" s="25">
        <v>0</v>
      </c>
      <c r="CV4" s="25">
        <v>1</v>
      </c>
      <c r="CW4" s="25">
        <v>0</v>
      </c>
      <c r="CX4" s="25">
        <v>1</v>
      </c>
      <c r="CY4" s="25">
        <v>1</v>
      </c>
      <c r="CZ4" s="25">
        <v>1</v>
      </c>
      <c r="DA4" s="25">
        <v>1</v>
      </c>
    </row>
    <row r="5" spans="1:105" ht="15.75" thickBot="1" x14ac:dyDescent="0.3">
      <c r="A5" s="3">
        <v>13</v>
      </c>
      <c r="B5" s="30" t="s">
        <v>39</v>
      </c>
      <c r="C5" s="25">
        <v>1</v>
      </c>
      <c r="D5" s="25">
        <v>0</v>
      </c>
      <c r="E5" s="25">
        <v>0</v>
      </c>
      <c r="F5" s="25">
        <v>1</v>
      </c>
      <c r="G5" s="25">
        <v>1</v>
      </c>
      <c r="H5" s="25">
        <v>0</v>
      </c>
      <c r="I5" s="25">
        <v>1</v>
      </c>
      <c r="J5" s="25">
        <v>0</v>
      </c>
      <c r="K5" s="25">
        <v>0</v>
      </c>
      <c r="L5" s="25">
        <v>0</v>
      </c>
      <c r="M5" s="25">
        <v>1</v>
      </c>
      <c r="N5" s="25">
        <v>1</v>
      </c>
      <c r="O5" s="25">
        <v>1</v>
      </c>
      <c r="P5" s="25">
        <v>0</v>
      </c>
      <c r="Q5" s="25">
        <v>0</v>
      </c>
      <c r="R5" s="25">
        <v>1</v>
      </c>
      <c r="S5" s="25">
        <v>1</v>
      </c>
      <c r="T5" s="25">
        <v>1</v>
      </c>
      <c r="U5" s="25">
        <v>0</v>
      </c>
      <c r="V5" s="25">
        <v>0</v>
      </c>
      <c r="W5" s="25">
        <v>0</v>
      </c>
      <c r="X5" s="25">
        <v>0</v>
      </c>
      <c r="Y5" s="25">
        <v>1</v>
      </c>
      <c r="Z5" s="25">
        <v>1</v>
      </c>
      <c r="AA5" s="25">
        <v>1</v>
      </c>
      <c r="AB5" s="25">
        <v>1</v>
      </c>
      <c r="AC5" s="25">
        <v>1</v>
      </c>
      <c r="AD5" s="25">
        <v>1</v>
      </c>
      <c r="AE5" s="25">
        <v>1</v>
      </c>
      <c r="AF5" s="25">
        <v>1</v>
      </c>
      <c r="AG5" s="25">
        <v>1</v>
      </c>
      <c r="AH5" s="25">
        <v>1</v>
      </c>
      <c r="AI5" s="25">
        <v>0</v>
      </c>
      <c r="AJ5" s="25">
        <v>0</v>
      </c>
      <c r="AK5" s="25">
        <v>0</v>
      </c>
      <c r="AL5" s="25">
        <v>0</v>
      </c>
      <c r="AM5" s="25">
        <v>1</v>
      </c>
      <c r="AN5" s="25">
        <v>1</v>
      </c>
      <c r="AO5" s="25">
        <v>1</v>
      </c>
      <c r="AP5" s="25">
        <v>1</v>
      </c>
      <c r="AQ5" s="25">
        <v>1</v>
      </c>
      <c r="AR5" s="25">
        <v>0</v>
      </c>
      <c r="AS5" s="25">
        <v>0</v>
      </c>
      <c r="AT5" s="25">
        <v>1</v>
      </c>
      <c r="AU5" s="25">
        <v>0</v>
      </c>
      <c r="AV5" s="25">
        <v>0</v>
      </c>
      <c r="AW5" s="25">
        <v>0</v>
      </c>
      <c r="AX5" s="25">
        <v>1</v>
      </c>
      <c r="AY5" s="25">
        <v>0</v>
      </c>
      <c r="AZ5" s="25">
        <v>0</v>
      </c>
      <c r="BA5" s="25">
        <v>0</v>
      </c>
      <c r="BB5" s="25">
        <v>0</v>
      </c>
      <c r="BC5" s="25">
        <v>1</v>
      </c>
      <c r="BD5" s="25">
        <v>0</v>
      </c>
      <c r="BE5" s="25">
        <v>0</v>
      </c>
      <c r="BF5" s="25">
        <v>0</v>
      </c>
      <c r="BG5" s="25">
        <v>0</v>
      </c>
      <c r="BH5" s="25">
        <v>1</v>
      </c>
      <c r="BI5" s="25">
        <v>0</v>
      </c>
      <c r="BJ5" s="25">
        <v>1</v>
      </c>
      <c r="BK5" s="25">
        <v>1</v>
      </c>
      <c r="BL5" s="25">
        <v>0</v>
      </c>
      <c r="BM5" s="25">
        <v>1</v>
      </c>
      <c r="BN5" s="25">
        <v>0</v>
      </c>
      <c r="BO5" s="25">
        <v>1</v>
      </c>
      <c r="BP5" s="25">
        <v>0</v>
      </c>
      <c r="BQ5" s="25">
        <v>1</v>
      </c>
      <c r="BR5" s="25">
        <v>0</v>
      </c>
      <c r="BS5" s="25">
        <v>1</v>
      </c>
      <c r="BT5" s="25">
        <v>0</v>
      </c>
      <c r="BU5" s="25">
        <v>1</v>
      </c>
      <c r="BV5" s="25">
        <v>0</v>
      </c>
      <c r="BW5" s="25">
        <v>1</v>
      </c>
      <c r="BX5" s="25">
        <v>0</v>
      </c>
      <c r="BY5" s="25">
        <v>0</v>
      </c>
      <c r="BZ5" s="25">
        <v>0</v>
      </c>
      <c r="CA5" s="25">
        <v>1</v>
      </c>
      <c r="CB5" s="25">
        <v>1</v>
      </c>
      <c r="CC5" s="25">
        <v>1</v>
      </c>
      <c r="CD5" s="25">
        <v>0</v>
      </c>
      <c r="CE5" s="25">
        <v>1</v>
      </c>
      <c r="CF5" s="25">
        <v>0</v>
      </c>
      <c r="CG5" s="25">
        <v>0</v>
      </c>
      <c r="CH5" s="25">
        <v>1</v>
      </c>
      <c r="CI5" s="25">
        <v>1</v>
      </c>
      <c r="CJ5" s="25">
        <v>1</v>
      </c>
      <c r="CK5" s="25">
        <v>1</v>
      </c>
      <c r="CL5" s="25">
        <v>1</v>
      </c>
      <c r="CM5" s="25">
        <v>1</v>
      </c>
      <c r="CN5" s="25">
        <v>1</v>
      </c>
      <c r="CO5" s="25">
        <v>0</v>
      </c>
      <c r="CP5" s="25">
        <v>0</v>
      </c>
      <c r="CQ5" s="25">
        <v>1</v>
      </c>
      <c r="CR5" s="25">
        <v>0</v>
      </c>
      <c r="CS5" s="25">
        <v>0</v>
      </c>
      <c r="CT5" s="25">
        <v>0</v>
      </c>
      <c r="CU5" s="25">
        <v>1</v>
      </c>
      <c r="CV5" s="25">
        <v>1</v>
      </c>
      <c r="CW5" s="25">
        <v>1</v>
      </c>
      <c r="CX5" s="25">
        <v>0</v>
      </c>
      <c r="CY5" s="25">
        <v>1</v>
      </c>
      <c r="CZ5" s="25">
        <v>1</v>
      </c>
      <c r="DA5" s="25">
        <v>1</v>
      </c>
    </row>
    <row r="6" spans="1:105" ht="15.75" thickBot="1" x14ac:dyDescent="0.3">
      <c r="A6" s="3">
        <v>14</v>
      </c>
      <c r="B6" s="30" t="s">
        <v>40</v>
      </c>
      <c r="C6" s="25">
        <v>0</v>
      </c>
      <c r="D6" s="25">
        <v>1</v>
      </c>
      <c r="E6" s="25">
        <v>1</v>
      </c>
      <c r="F6" s="25">
        <v>0</v>
      </c>
      <c r="G6" s="25">
        <v>1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1</v>
      </c>
      <c r="N6" s="25">
        <v>1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25">
        <v>0</v>
      </c>
      <c r="AE6" s="25">
        <v>0</v>
      </c>
      <c r="AF6" s="25">
        <v>0</v>
      </c>
      <c r="AG6" s="25">
        <v>0</v>
      </c>
      <c r="AH6" s="25">
        <v>0</v>
      </c>
      <c r="AI6" s="25">
        <v>1</v>
      </c>
      <c r="AJ6" s="25">
        <v>0</v>
      </c>
      <c r="AK6" s="25">
        <v>0</v>
      </c>
      <c r="AL6" s="25">
        <v>0</v>
      </c>
      <c r="AM6" s="25">
        <v>0</v>
      </c>
      <c r="AN6" s="25">
        <v>0</v>
      </c>
      <c r="AO6" s="25">
        <v>0</v>
      </c>
      <c r="AP6" s="25">
        <v>1</v>
      </c>
      <c r="AQ6" s="25">
        <v>0</v>
      </c>
      <c r="AR6" s="25">
        <v>0</v>
      </c>
      <c r="AS6" s="25">
        <v>1</v>
      </c>
      <c r="AT6" s="25">
        <v>0</v>
      </c>
      <c r="AU6" s="25">
        <v>1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1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0</v>
      </c>
      <c r="BJ6" s="25">
        <v>0</v>
      </c>
      <c r="BK6" s="25">
        <v>0</v>
      </c>
      <c r="BL6" s="25">
        <v>0</v>
      </c>
      <c r="BM6" s="25">
        <v>0</v>
      </c>
      <c r="BN6" s="25">
        <v>1</v>
      </c>
      <c r="BO6" s="25">
        <v>0</v>
      </c>
      <c r="BP6" s="25">
        <v>0</v>
      </c>
      <c r="BQ6" s="25">
        <v>0</v>
      </c>
      <c r="BR6" s="25">
        <v>0</v>
      </c>
      <c r="BS6" s="25">
        <v>1</v>
      </c>
      <c r="BT6" s="25">
        <v>1</v>
      </c>
      <c r="BU6" s="25">
        <v>0</v>
      </c>
      <c r="BV6" s="25">
        <v>0</v>
      </c>
      <c r="BW6" s="25">
        <v>0</v>
      </c>
      <c r="BX6" s="25">
        <v>0</v>
      </c>
      <c r="BY6" s="25">
        <v>0</v>
      </c>
      <c r="BZ6" s="25">
        <v>1</v>
      </c>
      <c r="CA6" s="25">
        <v>0</v>
      </c>
      <c r="CB6" s="25">
        <v>0</v>
      </c>
      <c r="CC6" s="25">
        <v>0</v>
      </c>
      <c r="CD6" s="25">
        <v>0</v>
      </c>
      <c r="CE6" s="25">
        <v>0</v>
      </c>
      <c r="CF6" s="25">
        <v>0</v>
      </c>
      <c r="CG6" s="25">
        <v>0</v>
      </c>
      <c r="CH6" s="25">
        <v>0</v>
      </c>
      <c r="CI6" s="25">
        <v>0</v>
      </c>
      <c r="CJ6" s="25">
        <v>0</v>
      </c>
      <c r="CK6" s="25">
        <v>1</v>
      </c>
      <c r="CL6" s="25">
        <v>0</v>
      </c>
      <c r="CM6" s="25">
        <v>0</v>
      </c>
      <c r="CN6" s="25">
        <v>0</v>
      </c>
      <c r="CO6" s="25">
        <v>0</v>
      </c>
      <c r="CP6" s="25">
        <v>0</v>
      </c>
      <c r="CQ6" s="25">
        <v>0</v>
      </c>
      <c r="CR6" s="25">
        <v>0</v>
      </c>
      <c r="CS6" s="25">
        <v>0</v>
      </c>
      <c r="CT6" s="25">
        <v>1</v>
      </c>
      <c r="CU6" s="25">
        <v>0</v>
      </c>
      <c r="CV6" s="25">
        <v>1</v>
      </c>
      <c r="CW6" s="25">
        <v>0</v>
      </c>
      <c r="CX6" s="25">
        <v>1</v>
      </c>
      <c r="CY6" s="25">
        <v>0</v>
      </c>
      <c r="CZ6" s="25">
        <v>0</v>
      </c>
      <c r="DA6" s="25">
        <v>0</v>
      </c>
    </row>
    <row r="7" spans="1:105" hidden="1" x14ac:dyDescent="0.25"/>
    <row r="8" spans="1:105" hidden="1" x14ac:dyDescent="0.25"/>
    <row r="9" spans="1:105" hidden="1" x14ac:dyDescent="0.25"/>
    <row r="10" spans="1:105" hidden="1" x14ac:dyDescent="0.25"/>
    <row r="11" spans="1:105" hidden="1" x14ac:dyDescent="0.25"/>
    <row r="12" spans="1:105" hidden="1" x14ac:dyDescent="0.25"/>
    <row r="13" spans="1:105" hidden="1" x14ac:dyDescent="0.25"/>
    <row r="14" spans="1:105" hidden="1" x14ac:dyDescent="0.25"/>
    <row r="15" spans="1:105" hidden="1" x14ac:dyDescent="0.25"/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318"/>
  <sheetViews>
    <sheetView workbookViewId="0">
      <pane xSplit="1" topLeftCell="XEU1" activePane="topRight" state="frozen"/>
      <selection pane="topRight" activeCell="DA1" sqref="DA1:XFD1048576"/>
    </sheetView>
  </sheetViews>
  <sheetFormatPr baseColWidth="10" defaultColWidth="0" defaultRowHeight="15" zeroHeight="1" x14ac:dyDescent="0.25"/>
  <cols>
    <col min="1" max="1" width="67.42578125" customWidth="1"/>
    <col min="2" max="2" width="4.42578125" bestFit="1" customWidth="1"/>
    <col min="3" max="104" width="4.42578125" customWidth="1"/>
    <col min="105" max="16384" width="11.42578125" hidden="1"/>
  </cols>
  <sheetData>
    <row r="1" spans="1:104" ht="30" x14ac:dyDescent="0.25">
      <c r="A1" s="20" t="s">
        <v>444</v>
      </c>
      <c r="B1" s="19">
        <v>1</v>
      </c>
      <c r="C1" s="19">
        <v>2</v>
      </c>
      <c r="D1" s="19">
        <v>3</v>
      </c>
      <c r="E1" s="19">
        <v>4</v>
      </c>
      <c r="F1" s="19">
        <v>5</v>
      </c>
      <c r="G1" s="19">
        <v>6</v>
      </c>
      <c r="H1" s="19">
        <v>7</v>
      </c>
      <c r="I1" s="19">
        <v>8</v>
      </c>
      <c r="J1" s="19">
        <v>9</v>
      </c>
      <c r="K1" s="19">
        <v>10</v>
      </c>
      <c r="L1" s="19">
        <v>11</v>
      </c>
      <c r="M1" s="19">
        <v>12</v>
      </c>
      <c r="N1" s="19">
        <v>13</v>
      </c>
      <c r="O1" s="19">
        <v>14</v>
      </c>
      <c r="P1" s="19">
        <v>15</v>
      </c>
      <c r="Q1" s="19">
        <v>16</v>
      </c>
      <c r="R1" s="19">
        <v>17</v>
      </c>
      <c r="S1" s="19">
        <v>18</v>
      </c>
      <c r="T1" s="19">
        <v>19</v>
      </c>
      <c r="U1" s="19">
        <v>20</v>
      </c>
      <c r="V1" s="19">
        <v>21</v>
      </c>
      <c r="W1" s="19">
        <v>22</v>
      </c>
      <c r="X1" s="19">
        <v>23</v>
      </c>
      <c r="Y1" s="19">
        <v>24</v>
      </c>
      <c r="Z1" s="19">
        <v>25</v>
      </c>
      <c r="AA1" s="19">
        <v>26</v>
      </c>
      <c r="AB1" s="19">
        <v>27</v>
      </c>
      <c r="AC1" s="19">
        <v>28</v>
      </c>
      <c r="AD1" s="19">
        <v>29</v>
      </c>
      <c r="AE1" s="19">
        <v>30</v>
      </c>
      <c r="AF1" s="19">
        <v>31</v>
      </c>
      <c r="AG1" s="19">
        <v>32</v>
      </c>
      <c r="AH1" s="19">
        <v>33</v>
      </c>
      <c r="AI1" s="19">
        <v>34</v>
      </c>
      <c r="AJ1" s="19">
        <v>35</v>
      </c>
      <c r="AK1" s="19">
        <v>36</v>
      </c>
      <c r="AL1" s="19">
        <v>37</v>
      </c>
      <c r="AM1" s="19">
        <v>38</v>
      </c>
      <c r="AN1" s="19">
        <v>39</v>
      </c>
      <c r="AO1" s="19">
        <v>40</v>
      </c>
      <c r="AP1" s="19">
        <v>41</v>
      </c>
      <c r="AQ1" s="19">
        <v>42</v>
      </c>
      <c r="AR1" s="19">
        <v>43</v>
      </c>
      <c r="AS1" s="19">
        <v>44</v>
      </c>
      <c r="AT1" s="19">
        <v>45</v>
      </c>
      <c r="AU1" s="19">
        <v>46</v>
      </c>
      <c r="AV1" s="19">
        <v>47</v>
      </c>
      <c r="AW1" s="19">
        <v>48</v>
      </c>
      <c r="AX1" s="19">
        <v>49</v>
      </c>
      <c r="AY1" s="19">
        <v>50</v>
      </c>
      <c r="AZ1" s="19">
        <v>51</v>
      </c>
      <c r="BA1" s="19">
        <v>52</v>
      </c>
      <c r="BB1" s="19">
        <v>53</v>
      </c>
      <c r="BC1" s="19">
        <v>54</v>
      </c>
      <c r="BD1" s="19">
        <v>55</v>
      </c>
      <c r="BE1" s="19">
        <v>56</v>
      </c>
      <c r="BF1" s="19">
        <v>57</v>
      </c>
      <c r="BG1" s="19">
        <v>58</v>
      </c>
      <c r="BH1" s="19">
        <v>59</v>
      </c>
      <c r="BI1" s="19">
        <v>60</v>
      </c>
      <c r="BJ1" s="19">
        <v>61</v>
      </c>
      <c r="BK1" s="19">
        <v>62</v>
      </c>
      <c r="BL1" s="19">
        <v>63</v>
      </c>
      <c r="BM1" s="19">
        <v>64</v>
      </c>
      <c r="BN1" s="19">
        <v>65</v>
      </c>
      <c r="BO1" s="19">
        <v>66</v>
      </c>
      <c r="BP1" s="19">
        <v>67</v>
      </c>
      <c r="BQ1" s="19">
        <v>68</v>
      </c>
      <c r="BR1" s="19">
        <v>69</v>
      </c>
      <c r="BS1" s="19">
        <v>70</v>
      </c>
      <c r="BT1" s="19">
        <v>71</v>
      </c>
      <c r="BU1" s="19">
        <v>72</v>
      </c>
      <c r="BV1" s="19">
        <v>73</v>
      </c>
      <c r="BW1" s="19">
        <v>74</v>
      </c>
      <c r="BX1" s="19">
        <v>75</v>
      </c>
      <c r="BY1" s="19">
        <v>76</v>
      </c>
      <c r="BZ1" s="19">
        <v>77</v>
      </c>
      <c r="CA1" s="19">
        <v>78</v>
      </c>
      <c r="CB1" s="19">
        <v>79</v>
      </c>
      <c r="CC1" s="19">
        <v>80</v>
      </c>
      <c r="CD1" s="19">
        <v>81</v>
      </c>
      <c r="CE1" s="19">
        <v>82</v>
      </c>
      <c r="CF1" s="19">
        <v>83</v>
      </c>
      <c r="CG1" s="19">
        <v>84</v>
      </c>
      <c r="CH1" s="19">
        <v>85</v>
      </c>
      <c r="CI1" s="19">
        <v>86</v>
      </c>
      <c r="CJ1" s="19">
        <v>87</v>
      </c>
      <c r="CK1" s="19">
        <v>88</v>
      </c>
      <c r="CL1" s="19">
        <v>89</v>
      </c>
      <c r="CM1" s="19">
        <v>90</v>
      </c>
      <c r="CN1" s="19">
        <v>91</v>
      </c>
      <c r="CO1" s="19">
        <v>92</v>
      </c>
      <c r="CP1" s="19">
        <v>93</v>
      </c>
      <c r="CQ1" s="19">
        <v>94</v>
      </c>
      <c r="CR1" s="19">
        <v>95</v>
      </c>
      <c r="CS1" s="19">
        <v>96</v>
      </c>
      <c r="CT1" s="19">
        <v>97</v>
      </c>
      <c r="CU1" s="19">
        <v>98</v>
      </c>
      <c r="CV1" s="19">
        <v>99</v>
      </c>
      <c r="CW1" s="19">
        <v>100</v>
      </c>
      <c r="CX1" s="19">
        <v>101</v>
      </c>
      <c r="CY1" s="19">
        <v>102</v>
      </c>
      <c r="CZ1" s="19">
        <v>103</v>
      </c>
    </row>
    <row r="2" spans="1:104" x14ac:dyDescent="0.25">
      <c r="A2" s="1" t="s">
        <v>281</v>
      </c>
      <c r="B2" s="18">
        <v>1</v>
      </c>
      <c r="C2" s="18">
        <v>1</v>
      </c>
      <c r="D2" s="18">
        <v>0</v>
      </c>
      <c r="E2" s="18">
        <v>1</v>
      </c>
      <c r="F2" s="18">
        <v>0</v>
      </c>
      <c r="G2" s="18">
        <v>1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1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1</v>
      </c>
      <c r="AD2" s="18">
        <v>1</v>
      </c>
      <c r="AE2" s="18">
        <v>0</v>
      </c>
      <c r="AF2" s="18">
        <v>1</v>
      </c>
      <c r="AG2" s="18">
        <v>0</v>
      </c>
      <c r="AH2" s="18">
        <v>1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1</v>
      </c>
      <c r="AR2" s="18">
        <v>0</v>
      </c>
      <c r="AS2" s="18">
        <v>1</v>
      </c>
      <c r="AT2" s="18">
        <v>1</v>
      </c>
      <c r="AU2" s="18">
        <v>1</v>
      </c>
      <c r="AV2" s="18">
        <v>0</v>
      </c>
      <c r="AW2" s="18">
        <v>0</v>
      </c>
      <c r="AX2" s="18">
        <v>1</v>
      </c>
      <c r="AY2" s="18">
        <v>1</v>
      </c>
      <c r="AZ2" s="18">
        <v>0</v>
      </c>
      <c r="BA2" s="18">
        <v>0</v>
      </c>
      <c r="BB2" s="18">
        <v>1</v>
      </c>
      <c r="BC2" s="18">
        <v>1</v>
      </c>
      <c r="BD2" s="18">
        <v>0</v>
      </c>
      <c r="BE2" s="18">
        <v>0</v>
      </c>
      <c r="BF2" s="18">
        <v>1</v>
      </c>
      <c r="BG2" s="18">
        <v>1</v>
      </c>
      <c r="BH2" s="18">
        <v>0</v>
      </c>
      <c r="BI2" s="18">
        <v>0</v>
      </c>
      <c r="BJ2" s="18">
        <v>1</v>
      </c>
      <c r="BK2" s="18">
        <v>1</v>
      </c>
      <c r="BL2" s="18">
        <v>1</v>
      </c>
      <c r="BM2" s="18">
        <v>0</v>
      </c>
      <c r="BN2" s="18">
        <v>0</v>
      </c>
      <c r="BO2" s="18">
        <v>1</v>
      </c>
      <c r="BP2" s="18">
        <v>0</v>
      </c>
      <c r="BQ2" s="18">
        <v>0</v>
      </c>
      <c r="BR2" s="18">
        <v>0</v>
      </c>
      <c r="BS2" s="18">
        <v>1</v>
      </c>
      <c r="BT2" s="18">
        <v>0</v>
      </c>
      <c r="BU2" s="18">
        <v>0</v>
      </c>
      <c r="BV2" s="18">
        <v>0</v>
      </c>
      <c r="BW2" s="18">
        <v>1</v>
      </c>
      <c r="BX2" s="18">
        <v>1</v>
      </c>
      <c r="BY2" s="18">
        <v>1</v>
      </c>
      <c r="BZ2" s="18">
        <v>1</v>
      </c>
      <c r="CA2" s="18">
        <v>1</v>
      </c>
      <c r="CB2" s="18">
        <v>1</v>
      </c>
      <c r="CC2" s="18">
        <v>1</v>
      </c>
      <c r="CD2" s="18">
        <v>0</v>
      </c>
      <c r="CE2" s="18">
        <v>0</v>
      </c>
      <c r="CF2" s="18">
        <v>0</v>
      </c>
      <c r="CG2" s="18">
        <v>0</v>
      </c>
      <c r="CH2" s="18">
        <v>0</v>
      </c>
      <c r="CI2" s="18">
        <v>0</v>
      </c>
      <c r="CJ2" s="18">
        <v>0</v>
      </c>
      <c r="CK2" s="18">
        <v>0</v>
      </c>
      <c r="CL2" s="18">
        <v>1</v>
      </c>
      <c r="CM2" s="18">
        <v>0</v>
      </c>
      <c r="CN2" s="18">
        <v>0</v>
      </c>
      <c r="CO2" s="18">
        <v>0</v>
      </c>
      <c r="CP2" s="18">
        <v>0</v>
      </c>
      <c r="CQ2" s="18">
        <v>0</v>
      </c>
      <c r="CR2" s="18">
        <v>0</v>
      </c>
      <c r="CS2" s="18">
        <v>0</v>
      </c>
      <c r="CT2" s="18">
        <v>0</v>
      </c>
      <c r="CU2" s="18">
        <v>1</v>
      </c>
      <c r="CV2" s="18">
        <v>1</v>
      </c>
      <c r="CW2" s="18">
        <v>0</v>
      </c>
      <c r="CX2" s="18">
        <v>0</v>
      </c>
      <c r="CY2" s="18">
        <v>0</v>
      </c>
      <c r="CZ2" s="18">
        <v>1</v>
      </c>
    </row>
    <row r="3" spans="1:104" x14ac:dyDescent="0.25">
      <c r="A3" s="1" t="s">
        <v>280</v>
      </c>
      <c r="B3" s="18">
        <v>1</v>
      </c>
      <c r="C3" s="18">
        <v>0</v>
      </c>
      <c r="D3" s="18">
        <v>0</v>
      </c>
      <c r="E3" s="18">
        <v>0</v>
      </c>
      <c r="F3" s="18">
        <v>0</v>
      </c>
      <c r="G3" s="18">
        <v>1</v>
      </c>
      <c r="H3" s="18">
        <v>0</v>
      </c>
      <c r="I3" s="18">
        <v>0</v>
      </c>
      <c r="J3" s="18">
        <v>1</v>
      </c>
      <c r="K3" s="18">
        <v>1</v>
      </c>
      <c r="L3" s="18">
        <v>1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1</v>
      </c>
      <c r="Z3" s="18">
        <v>1</v>
      </c>
      <c r="AA3" s="18">
        <v>1</v>
      </c>
      <c r="AB3" s="18">
        <v>1</v>
      </c>
      <c r="AC3" s="18">
        <v>1</v>
      </c>
      <c r="AD3" s="18">
        <v>1</v>
      </c>
      <c r="AE3" s="18">
        <v>0</v>
      </c>
      <c r="AF3" s="18">
        <v>1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1</v>
      </c>
      <c r="AN3" s="18">
        <v>1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>
        <v>0</v>
      </c>
      <c r="AU3" s="18">
        <v>0</v>
      </c>
      <c r="AV3" s="18">
        <v>0</v>
      </c>
      <c r="AW3" s="18">
        <v>0</v>
      </c>
      <c r="AX3" s="18">
        <v>0</v>
      </c>
      <c r="AY3" s="18">
        <v>1</v>
      </c>
      <c r="AZ3" s="18">
        <v>1</v>
      </c>
      <c r="BA3" s="18">
        <v>1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1</v>
      </c>
      <c r="BH3" s="18">
        <v>1</v>
      </c>
      <c r="BI3" s="18">
        <v>0</v>
      </c>
      <c r="BJ3" s="18">
        <v>0</v>
      </c>
      <c r="BK3" s="18">
        <v>0</v>
      </c>
      <c r="BL3" s="18">
        <v>0</v>
      </c>
      <c r="BM3" s="18">
        <v>0</v>
      </c>
      <c r="BN3" s="18">
        <v>1</v>
      </c>
      <c r="BO3" s="18">
        <v>0</v>
      </c>
      <c r="BP3" s="18">
        <v>0</v>
      </c>
      <c r="BQ3" s="18">
        <v>0</v>
      </c>
      <c r="BR3" s="18">
        <v>0</v>
      </c>
      <c r="BS3" s="18">
        <v>0</v>
      </c>
      <c r="BT3" s="18">
        <v>1</v>
      </c>
      <c r="BU3" s="18">
        <v>1</v>
      </c>
      <c r="BV3" s="18">
        <v>0</v>
      </c>
      <c r="BW3" s="18">
        <v>1</v>
      </c>
      <c r="BX3" s="18">
        <v>1</v>
      </c>
      <c r="BY3" s="18">
        <v>1</v>
      </c>
      <c r="BZ3" s="18">
        <v>0</v>
      </c>
      <c r="CA3" s="18">
        <v>0</v>
      </c>
      <c r="CB3" s="18">
        <v>0</v>
      </c>
      <c r="CC3" s="18">
        <v>0</v>
      </c>
      <c r="CD3" s="18">
        <v>0</v>
      </c>
      <c r="CE3" s="18">
        <v>0</v>
      </c>
      <c r="CF3" s="18">
        <v>0</v>
      </c>
      <c r="CG3" s="18">
        <v>1</v>
      </c>
      <c r="CH3" s="18">
        <v>1</v>
      </c>
      <c r="CI3" s="18">
        <v>0</v>
      </c>
      <c r="CJ3" s="18">
        <v>1</v>
      </c>
      <c r="CK3" s="18">
        <v>1</v>
      </c>
      <c r="CL3" s="18">
        <v>1</v>
      </c>
      <c r="CM3" s="18">
        <v>0</v>
      </c>
      <c r="CN3" s="18">
        <v>0</v>
      </c>
      <c r="CO3" s="18">
        <v>0</v>
      </c>
      <c r="CP3" s="18">
        <v>0</v>
      </c>
      <c r="CQ3" s="18">
        <v>0</v>
      </c>
      <c r="CR3" s="18">
        <v>0</v>
      </c>
      <c r="CS3" s="18">
        <v>0</v>
      </c>
      <c r="CT3" s="18">
        <v>0</v>
      </c>
      <c r="CU3" s="18">
        <v>1</v>
      </c>
      <c r="CV3" s="18">
        <v>1</v>
      </c>
      <c r="CW3" s="18">
        <v>0</v>
      </c>
      <c r="CX3" s="18">
        <v>0</v>
      </c>
      <c r="CY3" s="18">
        <v>0</v>
      </c>
      <c r="CZ3" s="18">
        <v>0</v>
      </c>
    </row>
    <row r="4" spans="1:104" x14ac:dyDescent="0.25">
      <c r="A4" s="1" t="s">
        <v>99</v>
      </c>
      <c r="B4" s="18">
        <v>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1</v>
      </c>
      <c r="U4" s="18">
        <v>1</v>
      </c>
      <c r="V4" s="18">
        <v>1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1</v>
      </c>
      <c r="BF4" s="18">
        <v>0</v>
      </c>
      <c r="BG4" s="18">
        <v>0</v>
      </c>
      <c r="BH4" s="18">
        <v>0</v>
      </c>
      <c r="BI4" s="18">
        <v>1</v>
      </c>
      <c r="BJ4" s="18">
        <v>0</v>
      </c>
      <c r="BK4" s="18">
        <v>0</v>
      </c>
      <c r="BL4" s="18">
        <v>0</v>
      </c>
      <c r="BM4" s="18">
        <v>0</v>
      </c>
      <c r="BN4" s="18">
        <v>0</v>
      </c>
      <c r="BO4" s="18">
        <v>0</v>
      </c>
      <c r="BP4" s="18">
        <v>0</v>
      </c>
      <c r="BQ4" s="18">
        <v>0</v>
      </c>
      <c r="BR4" s="18">
        <v>0</v>
      </c>
      <c r="BS4" s="18">
        <v>0</v>
      </c>
      <c r="BT4" s="18">
        <v>0</v>
      </c>
      <c r="BU4" s="18">
        <v>0</v>
      </c>
      <c r="BV4" s="18">
        <v>0</v>
      </c>
      <c r="BW4" s="18">
        <v>0</v>
      </c>
      <c r="BX4" s="18">
        <v>0</v>
      </c>
      <c r="BY4" s="18">
        <v>0</v>
      </c>
      <c r="BZ4" s="18">
        <v>0</v>
      </c>
      <c r="CA4" s="18">
        <v>0</v>
      </c>
      <c r="CB4" s="18">
        <v>0</v>
      </c>
      <c r="CC4" s="18">
        <v>0</v>
      </c>
      <c r="CD4" s="18">
        <v>0</v>
      </c>
      <c r="CE4" s="18">
        <v>0</v>
      </c>
      <c r="CF4" s="18">
        <v>0</v>
      </c>
      <c r="CG4" s="18">
        <v>0</v>
      </c>
      <c r="CH4" s="18">
        <v>0</v>
      </c>
      <c r="CI4" s="18">
        <v>0</v>
      </c>
      <c r="CJ4" s="18">
        <v>0</v>
      </c>
      <c r="CK4" s="18">
        <v>0</v>
      </c>
      <c r="CL4" s="18">
        <v>0</v>
      </c>
      <c r="CM4" s="18">
        <v>0</v>
      </c>
      <c r="CN4" s="18">
        <v>0</v>
      </c>
      <c r="CO4" s="18">
        <v>0</v>
      </c>
      <c r="CP4" s="18">
        <v>0</v>
      </c>
      <c r="CQ4" s="18">
        <v>0</v>
      </c>
      <c r="CR4" s="18">
        <v>0</v>
      </c>
      <c r="CS4" s="18">
        <v>0</v>
      </c>
      <c r="CT4" s="18">
        <v>0</v>
      </c>
      <c r="CU4" s="18">
        <v>0</v>
      </c>
      <c r="CV4" s="18">
        <v>0</v>
      </c>
      <c r="CW4" s="18">
        <v>0</v>
      </c>
      <c r="CX4" s="18">
        <v>0</v>
      </c>
      <c r="CY4" s="18">
        <v>0</v>
      </c>
      <c r="CZ4" s="18">
        <v>0</v>
      </c>
    </row>
    <row r="5" spans="1:104" x14ac:dyDescent="0.25">
      <c r="A5" s="1" t="s">
        <v>102</v>
      </c>
      <c r="B5" s="18">
        <v>1</v>
      </c>
      <c r="C5" s="18">
        <v>1</v>
      </c>
      <c r="D5" s="18">
        <v>1</v>
      </c>
      <c r="E5" s="18">
        <v>1</v>
      </c>
      <c r="F5" s="18">
        <v>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0</v>
      </c>
      <c r="CQ5" s="18">
        <v>0</v>
      </c>
      <c r="CR5" s="18">
        <v>0</v>
      </c>
      <c r="CS5" s="18">
        <v>0</v>
      </c>
      <c r="CT5" s="18">
        <v>0</v>
      </c>
      <c r="CU5" s="18">
        <v>0</v>
      </c>
      <c r="CV5" s="18">
        <v>0</v>
      </c>
      <c r="CW5" s="18">
        <v>0</v>
      </c>
      <c r="CX5" s="18">
        <v>0</v>
      </c>
      <c r="CY5" s="18">
        <v>0</v>
      </c>
      <c r="CZ5" s="18">
        <v>0</v>
      </c>
    </row>
    <row r="6" spans="1:104" x14ac:dyDescent="0.25">
      <c r="A6" s="1" t="s">
        <v>279</v>
      </c>
      <c r="B6" s="18">
        <v>0</v>
      </c>
      <c r="C6" s="18">
        <v>0</v>
      </c>
      <c r="D6" s="18">
        <v>1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1</v>
      </c>
      <c r="N6" s="18">
        <v>0</v>
      </c>
      <c r="O6" s="18">
        <v>0</v>
      </c>
      <c r="P6" s="18">
        <v>0</v>
      </c>
      <c r="Q6" s="18">
        <v>1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0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0</v>
      </c>
      <c r="CQ6" s="18">
        <v>0</v>
      </c>
      <c r="CR6" s="18">
        <v>0</v>
      </c>
      <c r="CS6" s="18">
        <v>0</v>
      </c>
      <c r="CT6" s="18">
        <v>0</v>
      </c>
      <c r="CU6" s="18">
        <v>0</v>
      </c>
      <c r="CV6" s="18">
        <v>0</v>
      </c>
      <c r="CW6" s="18">
        <v>0</v>
      </c>
      <c r="CX6" s="18">
        <v>0</v>
      </c>
      <c r="CY6" s="18">
        <v>0</v>
      </c>
      <c r="CZ6" s="18">
        <v>0</v>
      </c>
    </row>
    <row r="7" spans="1:104" x14ac:dyDescent="0.25">
      <c r="A7" s="1" t="s">
        <v>278</v>
      </c>
      <c r="B7" s="18">
        <v>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1</v>
      </c>
      <c r="M7" s="18">
        <v>1</v>
      </c>
      <c r="N7" s="18">
        <v>0</v>
      </c>
      <c r="O7" s="18">
        <v>0</v>
      </c>
      <c r="P7" s="18">
        <v>0</v>
      </c>
      <c r="Q7" s="18">
        <v>1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</row>
    <row r="8" spans="1:104" x14ac:dyDescent="0.25">
      <c r="A8" s="1" t="s">
        <v>277</v>
      </c>
      <c r="B8" s="18">
        <v>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1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1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0</v>
      </c>
    </row>
    <row r="9" spans="1:104" ht="30" x14ac:dyDescent="0.25">
      <c r="A9" s="20" t="s">
        <v>443</v>
      </c>
      <c r="B9" s="19">
        <v>1</v>
      </c>
      <c r="C9" s="19">
        <v>2</v>
      </c>
      <c r="D9" s="19">
        <v>3</v>
      </c>
      <c r="E9" s="19">
        <v>4</v>
      </c>
      <c r="F9" s="19">
        <v>5</v>
      </c>
      <c r="G9" s="19">
        <v>6</v>
      </c>
      <c r="H9" s="19">
        <v>7</v>
      </c>
      <c r="I9" s="19">
        <v>8</v>
      </c>
      <c r="J9" s="19">
        <v>9</v>
      </c>
      <c r="K9" s="19">
        <v>10</v>
      </c>
      <c r="L9" s="19">
        <v>11</v>
      </c>
      <c r="M9" s="19">
        <v>12</v>
      </c>
      <c r="N9" s="19">
        <v>13</v>
      </c>
      <c r="O9" s="19">
        <v>14</v>
      </c>
      <c r="P9" s="19">
        <v>15</v>
      </c>
      <c r="Q9" s="19">
        <v>16</v>
      </c>
      <c r="R9" s="19">
        <v>17</v>
      </c>
      <c r="S9" s="19">
        <v>18</v>
      </c>
      <c r="T9" s="19">
        <v>19</v>
      </c>
      <c r="U9" s="19">
        <v>20</v>
      </c>
      <c r="V9" s="19">
        <v>21</v>
      </c>
      <c r="W9" s="19">
        <v>22</v>
      </c>
      <c r="X9" s="19">
        <v>23</v>
      </c>
      <c r="Y9" s="19">
        <v>24</v>
      </c>
      <c r="Z9" s="19">
        <v>25</v>
      </c>
      <c r="AA9" s="19">
        <v>26</v>
      </c>
      <c r="AB9" s="19">
        <v>27</v>
      </c>
      <c r="AC9" s="19">
        <v>28</v>
      </c>
      <c r="AD9" s="19">
        <v>29</v>
      </c>
      <c r="AE9" s="19">
        <v>30</v>
      </c>
      <c r="AF9" s="19">
        <v>31</v>
      </c>
      <c r="AG9" s="19">
        <v>32</v>
      </c>
      <c r="AH9" s="19">
        <v>33</v>
      </c>
      <c r="AI9" s="19">
        <v>34</v>
      </c>
      <c r="AJ9" s="19">
        <v>35</v>
      </c>
      <c r="AK9" s="19">
        <v>36</v>
      </c>
      <c r="AL9" s="19">
        <v>37</v>
      </c>
      <c r="AM9" s="19">
        <v>38</v>
      </c>
      <c r="AN9" s="19">
        <v>39</v>
      </c>
      <c r="AO9" s="19">
        <v>40</v>
      </c>
      <c r="AP9" s="19">
        <v>41</v>
      </c>
      <c r="AQ9" s="19">
        <v>42</v>
      </c>
      <c r="AR9" s="19">
        <v>43</v>
      </c>
      <c r="AS9" s="19">
        <v>44</v>
      </c>
      <c r="AT9" s="19">
        <v>45</v>
      </c>
      <c r="AU9" s="19">
        <v>46</v>
      </c>
      <c r="AV9" s="19">
        <v>47</v>
      </c>
      <c r="AW9" s="19">
        <v>48</v>
      </c>
      <c r="AX9" s="19">
        <v>49</v>
      </c>
      <c r="AY9" s="19">
        <v>50</v>
      </c>
      <c r="AZ9" s="19">
        <v>51</v>
      </c>
      <c r="BA9" s="19">
        <v>52</v>
      </c>
      <c r="BB9" s="19">
        <v>53</v>
      </c>
      <c r="BC9" s="19">
        <v>54</v>
      </c>
      <c r="BD9" s="19">
        <v>55</v>
      </c>
      <c r="BE9" s="19">
        <v>56</v>
      </c>
      <c r="BF9" s="19">
        <v>57</v>
      </c>
      <c r="BG9" s="19">
        <v>58</v>
      </c>
      <c r="BH9" s="19">
        <v>59</v>
      </c>
      <c r="BI9" s="19">
        <v>60</v>
      </c>
      <c r="BJ9" s="19">
        <v>61</v>
      </c>
      <c r="BK9" s="19">
        <v>62</v>
      </c>
      <c r="BL9" s="19">
        <v>63</v>
      </c>
      <c r="BM9" s="19">
        <v>64</v>
      </c>
      <c r="BN9" s="19">
        <v>65</v>
      </c>
      <c r="BO9" s="19">
        <v>66</v>
      </c>
      <c r="BP9" s="19">
        <v>67</v>
      </c>
      <c r="BQ9" s="19">
        <v>68</v>
      </c>
      <c r="BR9" s="19">
        <v>69</v>
      </c>
      <c r="BS9" s="19">
        <v>70</v>
      </c>
      <c r="BT9" s="19">
        <v>71</v>
      </c>
      <c r="BU9" s="19">
        <v>72</v>
      </c>
      <c r="BV9" s="19">
        <v>73</v>
      </c>
      <c r="BW9" s="19">
        <v>74</v>
      </c>
      <c r="BX9" s="19">
        <v>75</v>
      </c>
      <c r="BY9" s="19">
        <v>76</v>
      </c>
      <c r="BZ9" s="19">
        <v>77</v>
      </c>
      <c r="CA9" s="19">
        <v>78</v>
      </c>
      <c r="CB9" s="19">
        <v>79</v>
      </c>
      <c r="CC9" s="19">
        <v>80</v>
      </c>
      <c r="CD9" s="19">
        <v>81</v>
      </c>
      <c r="CE9" s="19">
        <v>82</v>
      </c>
      <c r="CF9" s="19">
        <v>83</v>
      </c>
      <c r="CG9" s="19">
        <v>84</v>
      </c>
      <c r="CH9" s="19">
        <v>85</v>
      </c>
      <c r="CI9" s="19">
        <v>86</v>
      </c>
      <c r="CJ9" s="19">
        <v>87</v>
      </c>
      <c r="CK9" s="19">
        <v>88</v>
      </c>
      <c r="CL9" s="19">
        <v>89</v>
      </c>
      <c r="CM9" s="19">
        <v>90</v>
      </c>
      <c r="CN9" s="19">
        <v>91</v>
      </c>
      <c r="CO9" s="19">
        <v>92</v>
      </c>
      <c r="CP9" s="19">
        <v>93</v>
      </c>
      <c r="CQ9" s="19">
        <v>94</v>
      </c>
      <c r="CR9" s="19">
        <v>95</v>
      </c>
      <c r="CS9" s="19">
        <v>96</v>
      </c>
      <c r="CT9" s="19">
        <v>97</v>
      </c>
      <c r="CU9" s="19">
        <v>98</v>
      </c>
      <c r="CV9" s="19">
        <v>99</v>
      </c>
      <c r="CW9" s="19">
        <v>100</v>
      </c>
      <c r="CX9" s="19">
        <v>101</v>
      </c>
      <c r="CY9" s="19">
        <v>102</v>
      </c>
      <c r="CZ9" s="19">
        <v>103</v>
      </c>
    </row>
    <row r="10" spans="1:104" x14ac:dyDescent="0.25">
      <c r="A10" s="1" t="s">
        <v>94</v>
      </c>
      <c r="B10" s="18">
        <v>1</v>
      </c>
      <c r="C10" s="18">
        <v>1</v>
      </c>
      <c r="D10" s="18">
        <v>1</v>
      </c>
      <c r="E10" s="18">
        <v>1</v>
      </c>
      <c r="F10" s="18">
        <v>0</v>
      </c>
      <c r="G10" s="18">
        <v>1</v>
      </c>
      <c r="H10" s="18">
        <v>0</v>
      </c>
      <c r="I10" s="18">
        <v>0</v>
      </c>
      <c r="J10" s="18">
        <v>0</v>
      </c>
      <c r="K10" s="18">
        <v>1</v>
      </c>
      <c r="L10" s="18">
        <v>1</v>
      </c>
      <c r="M10" s="18">
        <v>1</v>
      </c>
      <c r="N10" s="18">
        <v>1</v>
      </c>
      <c r="O10" s="18">
        <v>0</v>
      </c>
      <c r="P10" s="18">
        <v>0</v>
      </c>
      <c r="Q10" s="18">
        <v>0</v>
      </c>
      <c r="R10" s="18">
        <v>0</v>
      </c>
      <c r="S10" s="18">
        <v>1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1</v>
      </c>
      <c r="AA10" s="18">
        <v>0</v>
      </c>
      <c r="AB10" s="18">
        <v>0</v>
      </c>
      <c r="AC10" s="18">
        <v>1</v>
      </c>
      <c r="AD10" s="18">
        <v>1</v>
      </c>
      <c r="AE10" s="18">
        <v>1</v>
      </c>
      <c r="AF10" s="18">
        <v>1</v>
      </c>
      <c r="AG10" s="18">
        <v>0</v>
      </c>
      <c r="AH10" s="18">
        <v>1</v>
      </c>
      <c r="AI10" s="18">
        <v>0</v>
      </c>
      <c r="AJ10" s="18">
        <v>1</v>
      </c>
      <c r="AK10" s="18">
        <v>1</v>
      </c>
      <c r="AL10" s="18">
        <v>1</v>
      </c>
      <c r="AM10" s="18">
        <v>1</v>
      </c>
      <c r="AN10" s="18">
        <v>1</v>
      </c>
      <c r="AO10" s="18">
        <v>1</v>
      </c>
      <c r="AP10" s="18">
        <v>0</v>
      </c>
      <c r="AQ10" s="18">
        <v>1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1</v>
      </c>
      <c r="AY10" s="18">
        <v>1</v>
      </c>
      <c r="AZ10" s="18">
        <v>1</v>
      </c>
      <c r="BA10" s="18">
        <v>0</v>
      </c>
      <c r="BB10" s="18">
        <v>0</v>
      </c>
      <c r="BC10" s="18">
        <v>0</v>
      </c>
      <c r="BD10" s="18">
        <v>0</v>
      </c>
      <c r="BE10" s="18">
        <v>1</v>
      </c>
      <c r="BF10" s="18">
        <v>1</v>
      </c>
      <c r="BG10" s="18">
        <v>1</v>
      </c>
      <c r="BH10" s="18">
        <v>1</v>
      </c>
      <c r="BI10" s="18">
        <v>1</v>
      </c>
      <c r="BJ10" s="18">
        <v>1</v>
      </c>
      <c r="BK10" s="18">
        <v>1</v>
      </c>
      <c r="BL10" s="18">
        <v>1</v>
      </c>
      <c r="BM10" s="18">
        <v>1</v>
      </c>
      <c r="BN10" s="18">
        <v>1</v>
      </c>
      <c r="BO10" s="18">
        <v>1</v>
      </c>
      <c r="BP10" s="18">
        <v>1</v>
      </c>
      <c r="BQ10" s="18">
        <v>1</v>
      </c>
      <c r="BR10" s="18">
        <v>1</v>
      </c>
      <c r="BS10" s="18">
        <v>1</v>
      </c>
      <c r="BT10" s="18">
        <v>1</v>
      </c>
      <c r="BU10" s="18">
        <v>1</v>
      </c>
      <c r="BV10" s="18">
        <v>1</v>
      </c>
      <c r="BW10" s="18">
        <v>1</v>
      </c>
      <c r="BX10" s="18">
        <v>1</v>
      </c>
      <c r="BY10" s="18">
        <v>1</v>
      </c>
      <c r="BZ10" s="18">
        <v>0</v>
      </c>
      <c r="CA10" s="18">
        <v>0</v>
      </c>
      <c r="CB10" s="18">
        <v>1</v>
      </c>
      <c r="CC10" s="18">
        <v>0</v>
      </c>
      <c r="CD10" s="18">
        <v>1</v>
      </c>
      <c r="CE10" s="18">
        <v>1</v>
      </c>
      <c r="CF10" s="18">
        <v>1</v>
      </c>
      <c r="CG10" s="18">
        <v>1</v>
      </c>
      <c r="CH10" s="18">
        <v>1</v>
      </c>
      <c r="CI10" s="18">
        <v>0</v>
      </c>
      <c r="CJ10" s="18">
        <v>1</v>
      </c>
      <c r="CK10" s="18">
        <v>1</v>
      </c>
      <c r="CL10" s="18">
        <v>1</v>
      </c>
      <c r="CM10" s="18">
        <v>1</v>
      </c>
      <c r="CN10" s="18">
        <v>1</v>
      </c>
      <c r="CO10" s="18">
        <v>1</v>
      </c>
      <c r="CP10" s="18">
        <v>1</v>
      </c>
      <c r="CQ10" s="18">
        <v>1</v>
      </c>
      <c r="CR10" s="18">
        <v>1</v>
      </c>
      <c r="CS10" s="18">
        <v>0</v>
      </c>
      <c r="CT10" s="18">
        <v>1</v>
      </c>
      <c r="CU10" s="18">
        <v>1</v>
      </c>
      <c r="CV10" s="18">
        <v>1</v>
      </c>
      <c r="CW10" s="18">
        <v>0</v>
      </c>
      <c r="CX10" s="18">
        <v>0</v>
      </c>
      <c r="CY10" s="18">
        <v>0</v>
      </c>
      <c r="CZ10" s="18">
        <v>1</v>
      </c>
    </row>
    <row r="11" spans="1:104" x14ac:dyDescent="0.25">
      <c r="A11" s="1" t="s">
        <v>276</v>
      </c>
      <c r="B11" s="18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1</v>
      </c>
      <c r="L11" s="18">
        <v>1</v>
      </c>
      <c r="M11" s="18">
        <v>1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1</v>
      </c>
      <c r="AT11" s="18">
        <v>1</v>
      </c>
      <c r="AU11" s="18">
        <v>0</v>
      </c>
      <c r="AV11" s="18">
        <v>1</v>
      </c>
      <c r="AW11" s="18">
        <v>1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1</v>
      </c>
      <c r="BI11" s="18">
        <v>1</v>
      </c>
      <c r="BJ11" s="18">
        <v>1</v>
      </c>
      <c r="BK11" s="18">
        <v>1</v>
      </c>
      <c r="BL11" s="18">
        <v>1</v>
      </c>
      <c r="BM11" s="18">
        <v>0</v>
      </c>
      <c r="BN11" s="18">
        <v>0</v>
      </c>
      <c r="BO11" s="18">
        <v>1</v>
      </c>
      <c r="BP11" s="18">
        <v>0</v>
      </c>
      <c r="BQ11" s="18">
        <v>1</v>
      </c>
      <c r="BR11" s="18">
        <v>0</v>
      </c>
      <c r="BS11" s="18">
        <v>0</v>
      </c>
      <c r="BT11" s="18">
        <v>1</v>
      </c>
      <c r="BU11" s="18">
        <v>1</v>
      </c>
      <c r="BV11" s="18">
        <v>0</v>
      </c>
      <c r="BW11" s="18">
        <v>1</v>
      </c>
      <c r="BX11" s="18">
        <v>1</v>
      </c>
      <c r="BY11" s="18">
        <v>1</v>
      </c>
      <c r="BZ11" s="18">
        <v>0</v>
      </c>
      <c r="CA11" s="18">
        <v>0</v>
      </c>
      <c r="CB11" s="18">
        <v>0</v>
      </c>
      <c r="CC11" s="18">
        <v>1</v>
      </c>
      <c r="CD11" s="18">
        <v>1</v>
      </c>
      <c r="CE11" s="18">
        <v>0</v>
      </c>
      <c r="CF11" s="18">
        <v>0</v>
      </c>
      <c r="CG11" s="18">
        <v>1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1</v>
      </c>
      <c r="CW11" s="18">
        <v>0</v>
      </c>
      <c r="CX11" s="18">
        <v>0</v>
      </c>
      <c r="CY11" s="18">
        <v>0</v>
      </c>
      <c r="CZ11" s="18">
        <v>0</v>
      </c>
    </row>
    <row r="12" spans="1:104" x14ac:dyDescent="0.25">
      <c r="A12" s="1" t="s">
        <v>275</v>
      </c>
      <c r="B12" s="18">
        <v>0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1</v>
      </c>
      <c r="BP12" s="18">
        <v>1</v>
      </c>
      <c r="BQ12" s="18">
        <v>0</v>
      </c>
      <c r="BR12" s="18">
        <v>0</v>
      </c>
      <c r="BS12" s="18">
        <v>0</v>
      </c>
      <c r="BT12" s="18">
        <v>1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1</v>
      </c>
      <c r="CH12" s="18">
        <v>0</v>
      </c>
      <c r="CI12" s="18">
        <v>0</v>
      </c>
      <c r="CJ12" s="18">
        <v>0</v>
      </c>
      <c r="CK12" s="18">
        <v>1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1</v>
      </c>
      <c r="CY12" s="18">
        <v>1</v>
      </c>
      <c r="CZ12" s="18">
        <v>0</v>
      </c>
    </row>
    <row r="13" spans="1:104" x14ac:dyDescent="0.25">
      <c r="A13" s="1" t="s">
        <v>109</v>
      </c>
      <c r="B13" s="18">
        <v>0</v>
      </c>
      <c r="C13" s="18">
        <v>0</v>
      </c>
      <c r="D13" s="18">
        <v>1</v>
      </c>
      <c r="E13" s="18">
        <v>0</v>
      </c>
      <c r="F13" s="18">
        <v>0</v>
      </c>
      <c r="G13" s="18">
        <v>0</v>
      </c>
      <c r="H13" s="18">
        <v>0</v>
      </c>
      <c r="I13" s="18">
        <v>1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1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1</v>
      </c>
      <c r="BB13" s="18">
        <v>1</v>
      </c>
      <c r="BC13" s="18">
        <v>1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</row>
    <row r="14" spans="1:104" x14ac:dyDescent="0.25">
      <c r="A14" s="1" t="s">
        <v>274</v>
      </c>
      <c r="B14" s="18">
        <v>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1</v>
      </c>
      <c r="AG14" s="18">
        <v>0</v>
      </c>
      <c r="AH14" s="18">
        <v>0</v>
      </c>
      <c r="AI14" s="18">
        <v>0</v>
      </c>
      <c r="AJ14" s="18">
        <v>1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1</v>
      </c>
      <c r="BX14" s="18">
        <v>1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1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</row>
    <row r="15" spans="1:104" x14ac:dyDescent="0.25">
      <c r="A15" s="1" t="s">
        <v>273</v>
      </c>
      <c r="B15" s="18">
        <v>0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1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1</v>
      </c>
      <c r="CF15" s="18">
        <v>1</v>
      </c>
      <c r="CG15" s="18">
        <v>1</v>
      </c>
      <c r="CH15" s="18">
        <v>0</v>
      </c>
      <c r="CI15" s="18">
        <v>1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</row>
    <row r="16" spans="1:104" x14ac:dyDescent="0.25">
      <c r="A16" s="1" t="s">
        <v>272</v>
      </c>
      <c r="B16" s="18">
        <v>0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1</v>
      </c>
      <c r="R16" s="18">
        <v>0</v>
      </c>
      <c r="S16" s="18">
        <v>0</v>
      </c>
      <c r="T16" s="18">
        <v>1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1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1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</row>
    <row r="17" spans="1:104" s="28" customFormat="1" x14ac:dyDescent="0.25">
      <c r="A17" s="26" t="s">
        <v>271</v>
      </c>
      <c r="B17" s="27">
        <v>0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1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1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0</v>
      </c>
      <c r="CZ17" s="27">
        <v>0</v>
      </c>
    </row>
    <row r="18" spans="1:104" s="28" customFormat="1" x14ac:dyDescent="0.25">
      <c r="A18" s="26" t="s">
        <v>270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1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1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0</v>
      </c>
      <c r="CZ18" s="27">
        <v>0</v>
      </c>
    </row>
    <row r="19" spans="1:104" s="28" customFormat="1" x14ac:dyDescent="0.25">
      <c r="A19" s="26" t="s">
        <v>269</v>
      </c>
      <c r="B19" s="27">
        <v>0</v>
      </c>
      <c r="C19" s="27">
        <v>0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0</v>
      </c>
      <c r="CZ19" s="27">
        <v>0</v>
      </c>
    </row>
    <row r="20" spans="1:104" s="28" customFormat="1" x14ac:dyDescent="0.25">
      <c r="A20" s="26" t="s">
        <v>109</v>
      </c>
      <c r="B20" s="27">
        <v>0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1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0</v>
      </c>
      <c r="CZ20" s="27">
        <v>0</v>
      </c>
    </row>
    <row r="21" spans="1:104" s="28" customFormat="1" x14ac:dyDescent="0.25">
      <c r="A21" s="26" t="s">
        <v>268</v>
      </c>
      <c r="B21" s="27">
        <v>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1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0</v>
      </c>
      <c r="CZ21" s="27">
        <v>0</v>
      </c>
    </row>
    <row r="22" spans="1:104" s="28" customFormat="1" x14ac:dyDescent="0.25">
      <c r="A22" s="26" t="s">
        <v>267</v>
      </c>
      <c r="B22" s="27">
        <v>0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1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</row>
    <row r="23" spans="1:104" s="28" customFormat="1" x14ac:dyDescent="0.25">
      <c r="A23" s="26" t="s">
        <v>266</v>
      </c>
      <c r="B23" s="27">
        <v>0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1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</row>
    <row r="24" spans="1:104" s="28" customFormat="1" x14ac:dyDescent="0.25">
      <c r="A24" s="26" t="s">
        <v>265</v>
      </c>
      <c r="B24" s="27">
        <v>0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1</v>
      </c>
      <c r="CX24" s="27">
        <v>0</v>
      </c>
      <c r="CY24" s="27">
        <v>0</v>
      </c>
      <c r="CZ24" s="27">
        <v>0</v>
      </c>
    </row>
    <row r="25" spans="1:104" ht="30" x14ac:dyDescent="0.25">
      <c r="A25" s="20" t="s">
        <v>442</v>
      </c>
      <c r="B25" s="19">
        <v>1</v>
      </c>
      <c r="C25" s="19">
        <v>2</v>
      </c>
      <c r="D25" s="19">
        <v>3</v>
      </c>
      <c r="E25" s="19">
        <v>4</v>
      </c>
      <c r="F25" s="19">
        <v>5</v>
      </c>
      <c r="G25" s="19">
        <v>6</v>
      </c>
      <c r="H25" s="19">
        <v>7</v>
      </c>
      <c r="I25" s="19">
        <v>8</v>
      </c>
      <c r="J25" s="19">
        <v>9</v>
      </c>
      <c r="K25" s="19">
        <v>10</v>
      </c>
      <c r="L25" s="19">
        <v>11</v>
      </c>
      <c r="M25" s="19">
        <v>12</v>
      </c>
      <c r="N25" s="19">
        <v>13</v>
      </c>
      <c r="O25" s="19">
        <v>14</v>
      </c>
      <c r="P25" s="19">
        <v>15</v>
      </c>
      <c r="Q25" s="19">
        <v>16</v>
      </c>
      <c r="R25" s="19">
        <v>17</v>
      </c>
      <c r="S25" s="19">
        <v>18</v>
      </c>
      <c r="T25" s="19">
        <v>19</v>
      </c>
      <c r="U25" s="19">
        <v>20</v>
      </c>
      <c r="V25" s="19">
        <v>21</v>
      </c>
      <c r="W25" s="19">
        <v>22</v>
      </c>
      <c r="X25" s="19">
        <v>23</v>
      </c>
      <c r="Y25" s="19">
        <v>24</v>
      </c>
      <c r="Z25" s="19">
        <v>25</v>
      </c>
      <c r="AA25" s="19">
        <v>26</v>
      </c>
      <c r="AB25" s="19">
        <v>27</v>
      </c>
      <c r="AC25" s="19">
        <v>28</v>
      </c>
      <c r="AD25" s="19">
        <v>29</v>
      </c>
      <c r="AE25" s="19">
        <v>30</v>
      </c>
      <c r="AF25" s="19">
        <v>31</v>
      </c>
      <c r="AG25" s="19">
        <v>32</v>
      </c>
      <c r="AH25" s="19">
        <v>33</v>
      </c>
      <c r="AI25" s="19">
        <v>34</v>
      </c>
      <c r="AJ25" s="19">
        <v>35</v>
      </c>
      <c r="AK25" s="19">
        <v>36</v>
      </c>
      <c r="AL25" s="19">
        <v>37</v>
      </c>
      <c r="AM25" s="19">
        <v>38</v>
      </c>
      <c r="AN25" s="19">
        <v>39</v>
      </c>
      <c r="AO25" s="19">
        <v>40</v>
      </c>
      <c r="AP25" s="19">
        <v>41</v>
      </c>
      <c r="AQ25" s="19">
        <v>42</v>
      </c>
      <c r="AR25" s="19">
        <v>43</v>
      </c>
      <c r="AS25" s="19">
        <v>44</v>
      </c>
      <c r="AT25" s="19">
        <v>45</v>
      </c>
      <c r="AU25" s="19">
        <v>46</v>
      </c>
      <c r="AV25" s="19">
        <v>47</v>
      </c>
      <c r="AW25" s="19">
        <v>48</v>
      </c>
      <c r="AX25" s="19">
        <v>49</v>
      </c>
      <c r="AY25" s="19">
        <v>50</v>
      </c>
      <c r="AZ25" s="19">
        <v>51</v>
      </c>
      <c r="BA25" s="19">
        <v>52</v>
      </c>
      <c r="BB25" s="19">
        <v>53</v>
      </c>
      <c r="BC25" s="19">
        <v>54</v>
      </c>
      <c r="BD25" s="19">
        <v>55</v>
      </c>
      <c r="BE25" s="19">
        <v>56</v>
      </c>
      <c r="BF25" s="19">
        <v>57</v>
      </c>
      <c r="BG25" s="19">
        <v>58</v>
      </c>
      <c r="BH25" s="19">
        <v>59</v>
      </c>
      <c r="BI25" s="19">
        <v>60</v>
      </c>
      <c r="BJ25" s="19">
        <v>61</v>
      </c>
      <c r="BK25" s="19">
        <v>62</v>
      </c>
      <c r="BL25" s="19">
        <v>63</v>
      </c>
      <c r="BM25" s="19">
        <v>64</v>
      </c>
      <c r="BN25" s="19">
        <v>65</v>
      </c>
      <c r="BO25" s="19">
        <v>66</v>
      </c>
      <c r="BP25" s="19">
        <v>67</v>
      </c>
      <c r="BQ25" s="19">
        <v>68</v>
      </c>
      <c r="BR25" s="19">
        <v>69</v>
      </c>
      <c r="BS25" s="19">
        <v>70</v>
      </c>
      <c r="BT25" s="19">
        <v>71</v>
      </c>
      <c r="BU25" s="19">
        <v>72</v>
      </c>
      <c r="BV25" s="19">
        <v>73</v>
      </c>
      <c r="BW25" s="19">
        <v>74</v>
      </c>
      <c r="BX25" s="19">
        <v>75</v>
      </c>
      <c r="BY25" s="19">
        <v>76</v>
      </c>
      <c r="BZ25" s="19">
        <v>77</v>
      </c>
      <c r="CA25" s="19">
        <v>78</v>
      </c>
      <c r="CB25" s="19">
        <v>79</v>
      </c>
      <c r="CC25" s="19">
        <v>80</v>
      </c>
      <c r="CD25" s="19">
        <v>81</v>
      </c>
      <c r="CE25" s="19">
        <v>82</v>
      </c>
      <c r="CF25" s="19">
        <v>83</v>
      </c>
      <c r="CG25" s="19">
        <v>84</v>
      </c>
      <c r="CH25" s="19">
        <v>85</v>
      </c>
      <c r="CI25" s="19">
        <v>86</v>
      </c>
      <c r="CJ25" s="19">
        <v>87</v>
      </c>
      <c r="CK25" s="19">
        <v>88</v>
      </c>
      <c r="CL25" s="19">
        <v>89</v>
      </c>
      <c r="CM25" s="19">
        <v>90</v>
      </c>
      <c r="CN25" s="19">
        <v>91</v>
      </c>
      <c r="CO25" s="19">
        <v>92</v>
      </c>
      <c r="CP25" s="19">
        <v>93</v>
      </c>
      <c r="CQ25" s="19">
        <v>94</v>
      </c>
      <c r="CR25" s="19">
        <v>95</v>
      </c>
      <c r="CS25" s="19">
        <v>96</v>
      </c>
      <c r="CT25" s="19">
        <v>97</v>
      </c>
      <c r="CU25" s="19">
        <v>98</v>
      </c>
      <c r="CV25" s="19">
        <v>99</v>
      </c>
      <c r="CW25" s="19">
        <v>100</v>
      </c>
      <c r="CX25" s="19">
        <v>101</v>
      </c>
      <c r="CY25" s="19">
        <v>102</v>
      </c>
      <c r="CZ25" s="19">
        <v>103</v>
      </c>
    </row>
    <row r="26" spans="1:104" x14ac:dyDescent="0.25">
      <c r="A26" s="1" t="s">
        <v>99</v>
      </c>
      <c r="B26" s="18">
        <v>0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1</v>
      </c>
      <c r="M26" s="18">
        <v>1</v>
      </c>
      <c r="N26" s="18">
        <v>0</v>
      </c>
      <c r="O26" s="18">
        <v>0</v>
      </c>
      <c r="P26" s="18">
        <v>0</v>
      </c>
      <c r="Q26" s="18">
        <v>1</v>
      </c>
      <c r="R26" s="18">
        <v>0</v>
      </c>
      <c r="S26" s="18">
        <v>1</v>
      </c>
      <c r="T26" s="18">
        <v>1</v>
      </c>
      <c r="U26" s="18">
        <v>1</v>
      </c>
      <c r="V26" s="18">
        <v>1</v>
      </c>
      <c r="W26" s="18">
        <v>0</v>
      </c>
      <c r="X26" s="18">
        <v>0</v>
      </c>
      <c r="Y26" s="18">
        <v>1</v>
      </c>
      <c r="Z26" s="18">
        <v>0</v>
      </c>
      <c r="AA26" s="18">
        <v>0</v>
      </c>
      <c r="AB26" s="18">
        <v>0</v>
      </c>
      <c r="AC26" s="18">
        <v>1</v>
      </c>
      <c r="AD26" s="18">
        <v>0</v>
      </c>
      <c r="AE26" s="18">
        <v>1</v>
      </c>
      <c r="AF26" s="18">
        <v>1</v>
      </c>
      <c r="AG26" s="18">
        <v>0</v>
      </c>
      <c r="AH26" s="18">
        <v>1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1</v>
      </c>
      <c r="AT26" s="18">
        <v>1</v>
      </c>
      <c r="AU26" s="18">
        <v>0</v>
      </c>
      <c r="AV26" s="18">
        <v>0</v>
      </c>
      <c r="AW26" s="18">
        <v>1</v>
      </c>
      <c r="AX26" s="18">
        <v>1</v>
      </c>
      <c r="AY26" s="18">
        <v>0</v>
      </c>
      <c r="AZ26" s="18">
        <v>0</v>
      </c>
      <c r="BA26" s="18">
        <v>0</v>
      </c>
      <c r="BB26" s="18">
        <v>0</v>
      </c>
      <c r="BC26" s="18">
        <v>1</v>
      </c>
      <c r="BD26" s="18">
        <v>0</v>
      </c>
      <c r="BE26" s="18">
        <v>1</v>
      </c>
      <c r="BF26" s="18">
        <v>0</v>
      </c>
      <c r="BG26" s="18">
        <v>0</v>
      </c>
      <c r="BH26" s="18">
        <v>1</v>
      </c>
      <c r="BI26" s="18">
        <v>0</v>
      </c>
      <c r="BJ26" s="18">
        <v>1</v>
      </c>
      <c r="BK26" s="18">
        <v>1</v>
      </c>
      <c r="BL26" s="18">
        <v>1</v>
      </c>
      <c r="BM26" s="18">
        <v>1</v>
      </c>
      <c r="BN26" s="18">
        <v>1</v>
      </c>
      <c r="BO26" s="18">
        <v>1</v>
      </c>
      <c r="BP26" s="18">
        <v>1</v>
      </c>
      <c r="BQ26" s="18">
        <v>1</v>
      </c>
      <c r="BR26" s="18">
        <v>0</v>
      </c>
      <c r="BS26" s="18">
        <v>1</v>
      </c>
      <c r="BT26" s="18">
        <v>1</v>
      </c>
      <c r="BU26" s="18">
        <v>1</v>
      </c>
      <c r="BV26" s="18">
        <v>1</v>
      </c>
      <c r="BW26" s="18">
        <v>1</v>
      </c>
      <c r="BX26" s="18">
        <v>1</v>
      </c>
      <c r="BY26" s="18">
        <v>1</v>
      </c>
      <c r="BZ26" s="18">
        <v>0</v>
      </c>
      <c r="CA26" s="18">
        <v>0</v>
      </c>
      <c r="CB26" s="18">
        <v>1</v>
      </c>
      <c r="CC26" s="18">
        <v>1</v>
      </c>
      <c r="CD26" s="18">
        <v>0</v>
      </c>
      <c r="CE26" s="18">
        <v>0</v>
      </c>
      <c r="CF26" s="18">
        <v>1</v>
      </c>
      <c r="CG26" s="18">
        <v>0</v>
      </c>
      <c r="CH26" s="18">
        <v>1</v>
      </c>
      <c r="CI26" s="18">
        <v>1</v>
      </c>
      <c r="CJ26" s="18">
        <v>1</v>
      </c>
      <c r="CK26" s="18">
        <v>1</v>
      </c>
      <c r="CL26" s="18">
        <v>1</v>
      </c>
      <c r="CM26" s="18">
        <v>0</v>
      </c>
      <c r="CN26" s="18">
        <v>1</v>
      </c>
      <c r="CO26" s="18">
        <v>1</v>
      </c>
      <c r="CP26" s="18">
        <v>1</v>
      </c>
      <c r="CQ26" s="18">
        <v>0</v>
      </c>
      <c r="CR26" s="18">
        <v>1</v>
      </c>
      <c r="CS26" s="18">
        <v>1</v>
      </c>
      <c r="CT26" s="18">
        <v>1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</row>
    <row r="27" spans="1:104" x14ac:dyDescent="0.25">
      <c r="A27" s="1" t="s">
        <v>264</v>
      </c>
      <c r="B27" s="18">
        <v>1</v>
      </c>
      <c r="C27" s="18">
        <v>0</v>
      </c>
      <c r="D27" s="18">
        <v>1</v>
      </c>
      <c r="E27" s="18">
        <v>1</v>
      </c>
      <c r="F27" s="18">
        <v>0</v>
      </c>
      <c r="G27" s="18">
        <v>1</v>
      </c>
      <c r="H27" s="18">
        <v>0</v>
      </c>
      <c r="I27" s="18">
        <v>1</v>
      </c>
      <c r="J27" s="18">
        <v>0</v>
      </c>
      <c r="K27" s="18">
        <v>1</v>
      </c>
      <c r="L27" s="18">
        <v>1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1</v>
      </c>
      <c r="AA27" s="18">
        <v>1</v>
      </c>
      <c r="AB27" s="18">
        <v>1</v>
      </c>
      <c r="AC27" s="18">
        <v>0</v>
      </c>
      <c r="AD27" s="18">
        <v>1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1</v>
      </c>
      <c r="AN27" s="18">
        <v>1</v>
      </c>
      <c r="AO27" s="18">
        <v>1</v>
      </c>
      <c r="AP27" s="18">
        <v>1</v>
      </c>
      <c r="AQ27" s="18">
        <v>1</v>
      </c>
      <c r="AR27" s="18">
        <v>0</v>
      </c>
      <c r="AS27" s="18">
        <v>0</v>
      </c>
      <c r="AT27" s="18">
        <v>0</v>
      </c>
      <c r="AU27" s="18">
        <v>1</v>
      </c>
      <c r="AV27" s="18">
        <v>1</v>
      </c>
      <c r="AW27" s="18">
        <v>0</v>
      </c>
      <c r="AX27" s="18">
        <v>0</v>
      </c>
      <c r="AY27" s="18">
        <v>1</v>
      </c>
      <c r="AZ27" s="18">
        <v>0</v>
      </c>
      <c r="BA27" s="18">
        <v>0</v>
      </c>
      <c r="BB27" s="18">
        <v>0</v>
      </c>
      <c r="BC27" s="18">
        <v>0</v>
      </c>
      <c r="BD27" s="18">
        <v>1</v>
      </c>
      <c r="BE27" s="18">
        <v>0</v>
      </c>
      <c r="BF27" s="18">
        <v>1</v>
      </c>
      <c r="BG27" s="18">
        <v>1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1</v>
      </c>
      <c r="BR27" s="18">
        <v>1</v>
      </c>
      <c r="BS27" s="18">
        <v>1</v>
      </c>
      <c r="BT27" s="18">
        <v>0</v>
      </c>
      <c r="BU27" s="18">
        <v>0</v>
      </c>
      <c r="BV27" s="18">
        <v>0</v>
      </c>
      <c r="BW27" s="18">
        <v>1</v>
      </c>
      <c r="BX27" s="18">
        <v>1</v>
      </c>
      <c r="BY27" s="18">
        <v>0</v>
      </c>
      <c r="BZ27" s="18">
        <v>1</v>
      </c>
      <c r="CA27" s="18">
        <v>1</v>
      </c>
      <c r="CB27" s="18">
        <v>0</v>
      </c>
      <c r="CC27" s="18">
        <v>1</v>
      </c>
      <c r="CD27" s="18">
        <v>1</v>
      </c>
      <c r="CE27" s="18">
        <v>0</v>
      </c>
      <c r="CF27" s="18">
        <v>0</v>
      </c>
      <c r="CG27" s="18">
        <v>1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1</v>
      </c>
      <c r="CO27" s="18">
        <v>0</v>
      </c>
      <c r="CP27" s="18">
        <v>0</v>
      </c>
      <c r="CQ27" s="18">
        <v>1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</row>
    <row r="28" spans="1:104" x14ac:dyDescent="0.25">
      <c r="A28" s="1" t="s">
        <v>106</v>
      </c>
      <c r="B28" s="18">
        <v>0</v>
      </c>
      <c r="C28" s="18">
        <v>1</v>
      </c>
      <c r="D28" s="18">
        <v>1</v>
      </c>
      <c r="E28" s="18">
        <v>1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1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1</v>
      </c>
      <c r="AB28" s="18">
        <v>1</v>
      </c>
      <c r="AC28" s="18">
        <v>1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1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1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1</v>
      </c>
      <c r="CE28" s="18">
        <v>1</v>
      </c>
      <c r="CF28" s="18">
        <v>1</v>
      </c>
      <c r="CG28" s="18">
        <v>1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1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</row>
    <row r="29" spans="1:104" x14ac:dyDescent="0.25">
      <c r="A29" s="1" t="s">
        <v>263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1</v>
      </c>
      <c r="AK29" s="18">
        <v>0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1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1</v>
      </c>
      <c r="CN29" s="18">
        <v>0</v>
      </c>
      <c r="CO29" s="18">
        <v>0</v>
      </c>
      <c r="CP29" s="18">
        <v>0</v>
      </c>
      <c r="CQ29" s="18">
        <v>0</v>
      </c>
      <c r="CR29" s="18">
        <v>1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</row>
    <row r="30" spans="1:104" x14ac:dyDescent="0.25">
      <c r="A30" s="1" t="s">
        <v>262</v>
      </c>
      <c r="B30" s="18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1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1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1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1</v>
      </c>
    </row>
    <row r="31" spans="1:104" x14ac:dyDescent="0.25">
      <c r="A31" s="1" t="s">
        <v>111</v>
      </c>
      <c r="B31" s="18">
        <v>0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1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</row>
    <row r="32" spans="1:104" x14ac:dyDescent="0.25">
      <c r="A32" s="1" t="s">
        <v>261</v>
      </c>
      <c r="B32" s="18">
        <v>0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1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</row>
    <row r="33" spans="1:104" ht="30" x14ac:dyDescent="0.25">
      <c r="A33" s="20" t="s">
        <v>441</v>
      </c>
      <c r="B33" s="19">
        <v>1</v>
      </c>
      <c r="C33" s="19">
        <v>2</v>
      </c>
      <c r="D33" s="19">
        <v>3</v>
      </c>
      <c r="E33" s="19">
        <v>4</v>
      </c>
      <c r="F33" s="19">
        <v>5</v>
      </c>
      <c r="G33" s="19">
        <v>6</v>
      </c>
      <c r="H33" s="19">
        <v>7</v>
      </c>
      <c r="I33" s="19">
        <v>8</v>
      </c>
      <c r="J33" s="19">
        <v>9</v>
      </c>
      <c r="K33" s="19">
        <v>10</v>
      </c>
      <c r="L33" s="19">
        <v>11</v>
      </c>
      <c r="M33" s="19">
        <v>12</v>
      </c>
      <c r="N33" s="19">
        <v>13</v>
      </c>
      <c r="O33" s="19">
        <v>14</v>
      </c>
      <c r="P33" s="19">
        <v>15</v>
      </c>
      <c r="Q33" s="19">
        <v>16</v>
      </c>
      <c r="R33" s="19">
        <v>17</v>
      </c>
      <c r="S33" s="19">
        <v>18</v>
      </c>
      <c r="T33" s="19">
        <v>19</v>
      </c>
      <c r="U33" s="19">
        <v>20</v>
      </c>
      <c r="V33" s="19">
        <v>21</v>
      </c>
      <c r="W33" s="19">
        <v>22</v>
      </c>
      <c r="X33" s="19">
        <v>23</v>
      </c>
      <c r="Y33" s="19">
        <v>24</v>
      </c>
      <c r="Z33" s="19">
        <v>25</v>
      </c>
      <c r="AA33" s="19">
        <v>26</v>
      </c>
      <c r="AB33" s="19">
        <v>27</v>
      </c>
      <c r="AC33" s="19">
        <v>28</v>
      </c>
      <c r="AD33" s="19">
        <v>29</v>
      </c>
      <c r="AE33" s="19">
        <v>30</v>
      </c>
      <c r="AF33" s="19">
        <v>31</v>
      </c>
      <c r="AG33" s="19">
        <v>32</v>
      </c>
      <c r="AH33" s="19">
        <v>33</v>
      </c>
      <c r="AI33" s="19">
        <v>34</v>
      </c>
      <c r="AJ33" s="19">
        <v>35</v>
      </c>
      <c r="AK33" s="19">
        <v>36</v>
      </c>
      <c r="AL33" s="19">
        <v>37</v>
      </c>
      <c r="AM33" s="19">
        <v>38</v>
      </c>
      <c r="AN33" s="19">
        <v>39</v>
      </c>
      <c r="AO33" s="19">
        <v>40</v>
      </c>
      <c r="AP33" s="19">
        <v>41</v>
      </c>
      <c r="AQ33" s="19">
        <v>42</v>
      </c>
      <c r="AR33" s="19">
        <v>43</v>
      </c>
      <c r="AS33" s="19">
        <v>44</v>
      </c>
      <c r="AT33" s="19">
        <v>45</v>
      </c>
      <c r="AU33" s="19">
        <v>46</v>
      </c>
      <c r="AV33" s="19">
        <v>47</v>
      </c>
      <c r="AW33" s="19">
        <v>48</v>
      </c>
      <c r="AX33" s="19">
        <v>49</v>
      </c>
      <c r="AY33" s="19">
        <v>50</v>
      </c>
      <c r="AZ33" s="19">
        <v>51</v>
      </c>
      <c r="BA33" s="19">
        <v>52</v>
      </c>
      <c r="BB33" s="19">
        <v>53</v>
      </c>
      <c r="BC33" s="19">
        <v>54</v>
      </c>
      <c r="BD33" s="19">
        <v>55</v>
      </c>
      <c r="BE33" s="19">
        <v>56</v>
      </c>
      <c r="BF33" s="19">
        <v>57</v>
      </c>
      <c r="BG33" s="19">
        <v>58</v>
      </c>
      <c r="BH33" s="19">
        <v>59</v>
      </c>
      <c r="BI33" s="19">
        <v>60</v>
      </c>
      <c r="BJ33" s="19">
        <v>61</v>
      </c>
      <c r="BK33" s="19">
        <v>62</v>
      </c>
      <c r="BL33" s="19">
        <v>63</v>
      </c>
      <c r="BM33" s="19">
        <v>64</v>
      </c>
      <c r="BN33" s="19">
        <v>65</v>
      </c>
      <c r="BO33" s="19">
        <v>66</v>
      </c>
      <c r="BP33" s="19">
        <v>67</v>
      </c>
      <c r="BQ33" s="19">
        <v>68</v>
      </c>
      <c r="BR33" s="19">
        <v>69</v>
      </c>
      <c r="BS33" s="19">
        <v>70</v>
      </c>
      <c r="BT33" s="19">
        <v>71</v>
      </c>
      <c r="BU33" s="19">
        <v>72</v>
      </c>
      <c r="BV33" s="19">
        <v>73</v>
      </c>
      <c r="BW33" s="19">
        <v>74</v>
      </c>
      <c r="BX33" s="19">
        <v>75</v>
      </c>
      <c r="BY33" s="19">
        <v>76</v>
      </c>
      <c r="BZ33" s="19">
        <v>77</v>
      </c>
      <c r="CA33" s="19">
        <v>78</v>
      </c>
      <c r="CB33" s="19">
        <v>79</v>
      </c>
      <c r="CC33" s="19">
        <v>80</v>
      </c>
      <c r="CD33" s="19">
        <v>81</v>
      </c>
      <c r="CE33" s="19">
        <v>82</v>
      </c>
      <c r="CF33" s="19">
        <v>83</v>
      </c>
      <c r="CG33" s="19">
        <v>84</v>
      </c>
      <c r="CH33" s="19">
        <v>85</v>
      </c>
      <c r="CI33" s="19">
        <v>86</v>
      </c>
      <c r="CJ33" s="19">
        <v>87</v>
      </c>
      <c r="CK33" s="19">
        <v>88</v>
      </c>
      <c r="CL33" s="19">
        <v>89</v>
      </c>
      <c r="CM33" s="19">
        <v>90</v>
      </c>
      <c r="CN33" s="19">
        <v>91</v>
      </c>
      <c r="CO33" s="19">
        <v>92</v>
      </c>
      <c r="CP33" s="19">
        <v>93</v>
      </c>
      <c r="CQ33" s="19">
        <v>94</v>
      </c>
      <c r="CR33" s="19">
        <v>95</v>
      </c>
      <c r="CS33" s="19">
        <v>96</v>
      </c>
      <c r="CT33" s="19">
        <v>97</v>
      </c>
      <c r="CU33" s="19">
        <v>98</v>
      </c>
      <c r="CV33" s="19">
        <v>99</v>
      </c>
      <c r="CW33" s="19">
        <v>100</v>
      </c>
      <c r="CX33" s="19">
        <v>101</v>
      </c>
      <c r="CY33" s="19">
        <v>102</v>
      </c>
      <c r="CZ33" s="19">
        <v>103</v>
      </c>
    </row>
    <row r="34" spans="1:104" x14ac:dyDescent="0.25">
      <c r="A34" s="1" t="s">
        <v>260</v>
      </c>
      <c r="B34" s="18">
        <v>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1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1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1</v>
      </c>
      <c r="BW34" s="18">
        <v>1</v>
      </c>
      <c r="BX34" s="18">
        <v>0</v>
      </c>
      <c r="BY34" s="18">
        <v>0</v>
      </c>
      <c r="BZ34" s="18">
        <v>0</v>
      </c>
      <c r="CA34" s="18">
        <v>0</v>
      </c>
      <c r="CB34" s="18">
        <v>1</v>
      </c>
      <c r="CC34" s="18">
        <v>1</v>
      </c>
      <c r="CD34" s="18">
        <v>1</v>
      </c>
      <c r="CE34" s="18">
        <v>1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1</v>
      </c>
      <c r="CL34" s="18">
        <v>1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1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</row>
    <row r="35" spans="1:104" x14ac:dyDescent="0.25">
      <c r="A35" s="1" t="s">
        <v>259</v>
      </c>
      <c r="B35" s="18">
        <v>0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1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1</v>
      </c>
      <c r="AD35" s="18">
        <v>0</v>
      </c>
      <c r="AE35" s="18">
        <v>0</v>
      </c>
      <c r="AF35" s="18">
        <v>0</v>
      </c>
      <c r="AG35" s="18">
        <v>0</v>
      </c>
      <c r="AH35" s="18">
        <v>1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1</v>
      </c>
      <c r="AT35" s="18">
        <v>0</v>
      </c>
      <c r="AU35" s="18">
        <v>0</v>
      </c>
      <c r="AV35" s="18">
        <v>0</v>
      </c>
      <c r="AW35" s="18">
        <v>1</v>
      </c>
      <c r="AX35" s="18">
        <v>0</v>
      </c>
      <c r="AY35" s="18">
        <v>1</v>
      </c>
      <c r="AZ35" s="18">
        <v>0</v>
      </c>
      <c r="BA35" s="18">
        <v>1</v>
      </c>
      <c r="BB35" s="18">
        <v>0</v>
      </c>
      <c r="BC35" s="18">
        <v>1</v>
      </c>
      <c r="BD35" s="18">
        <v>0</v>
      </c>
      <c r="BE35" s="18">
        <v>0</v>
      </c>
      <c r="BF35" s="18">
        <v>0</v>
      </c>
      <c r="BG35" s="18">
        <v>1</v>
      </c>
      <c r="BH35" s="18">
        <v>0</v>
      </c>
      <c r="BI35" s="18">
        <v>1</v>
      </c>
      <c r="BJ35" s="18">
        <v>0</v>
      </c>
      <c r="BK35" s="18">
        <v>0</v>
      </c>
      <c r="BL35" s="18">
        <v>1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</row>
    <row r="36" spans="1:104" x14ac:dyDescent="0.25">
      <c r="A36" s="1" t="s">
        <v>103</v>
      </c>
      <c r="B36" s="18">
        <v>0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1</v>
      </c>
      <c r="AK36" s="18">
        <v>0</v>
      </c>
      <c r="AL36" s="18">
        <v>0</v>
      </c>
      <c r="AM36" s="18">
        <v>0</v>
      </c>
      <c r="AN36" s="18">
        <v>0</v>
      </c>
      <c r="AO36" s="18">
        <v>1</v>
      </c>
      <c r="AP36" s="18">
        <v>1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1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1</v>
      </c>
      <c r="BQ36" s="18">
        <v>1</v>
      </c>
      <c r="BR36" s="18">
        <v>0</v>
      </c>
      <c r="BS36" s="18">
        <v>0</v>
      </c>
      <c r="BT36" s="18">
        <v>1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1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</row>
    <row r="37" spans="1:104" x14ac:dyDescent="0.25">
      <c r="A37" s="1" t="s">
        <v>258</v>
      </c>
      <c r="B37" s="18">
        <v>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1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1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1</v>
      </c>
      <c r="BL37" s="18">
        <v>0</v>
      </c>
      <c r="BM37" s="18">
        <v>0</v>
      </c>
      <c r="BN37" s="18">
        <v>1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1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1</v>
      </c>
      <c r="CU37" s="18">
        <v>0</v>
      </c>
      <c r="CV37" s="18">
        <v>1</v>
      </c>
      <c r="CW37" s="18">
        <v>0</v>
      </c>
      <c r="CX37" s="18">
        <v>0</v>
      </c>
      <c r="CY37" s="18">
        <v>0</v>
      </c>
      <c r="CZ37" s="18">
        <v>0</v>
      </c>
    </row>
    <row r="38" spans="1:104" x14ac:dyDescent="0.25">
      <c r="A38" s="1" t="s">
        <v>257</v>
      </c>
      <c r="B38" s="18">
        <v>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1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1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1</v>
      </c>
      <c r="CG38" s="18">
        <v>0</v>
      </c>
      <c r="CH38" s="18">
        <v>1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</row>
    <row r="39" spans="1:104" x14ac:dyDescent="0.25">
      <c r="A39" s="1" t="s">
        <v>256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1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1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1</v>
      </c>
      <c r="CQ39" s="18">
        <v>0</v>
      </c>
      <c r="CR39" s="18">
        <v>0</v>
      </c>
      <c r="CS39" s="18">
        <v>0</v>
      </c>
      <c r="CT39" s="18">
        <v>0</v>
      </c>
      <c r="CU39" s="18">
        <v>1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</row>
    <row r="40" spans="1:104" s="28" customFormat="1" x14ac:dyDescent="0.25">
      <c r="A40" s="26" t="s">
        <v>255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1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1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1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</row>
    <row r="41" spans="1:104" s="28" customFormat="1" x14ac:dyDescent="0.25">
      <c r="A41" s="26" t="s">
        <v>254</v>
      </c>
      <c r="B41" s="27">
        <v>1</v>
      </c>
      <c r="C41" s="27">
        <v>1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</row>
    <row r="42" spans="1:104" s="28" customFormat="1" x14ac:dyDescent="0.25">
      <c r="A42" s="26" t="s">
        <v>253</v>
      </c>
      <c r="B42" s="27">
        <v>0</v>
      </c>
      <c r="C42" s="27">
        <v>0</v>
      </c>
      <c r="D42" s="27">
        <v>1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1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</row>
    <row r="43" spans="1:104" s="28" customFormat="1" x14ac:dyDescent="0.25">
      <c r="A43" s="26" t="s">
        <v>252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1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</row>
    <row r="44" spans="1:104" s="28" customFormat="1" x14ac:dyDescent="0.25">
      <c r="A44" s="26" t="s">
        <v>251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1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</row>
    <row r="45" spans="1:104" s="28" customFormat="1" x14ac:dyDescent="0.25">
      <c r="A45" s="26" t="s">
        <v>250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1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</row>
    <row r="46" spans="1:104" ht="30" x14ac:dyDescent="0.25">
      <c r="A46" s="20" t="s">
        <v>440</v>
      </c>
      <c r="B46" s="19">
        <v>1</v>
      </c>
      <c r="C46" s="19">
        <v>2</v>
      </c>
      <c r="D46" s="19">
        <v>3</v>
      </c>
      <c r="E46" s="19">
        <v>4</v>
      </c>
      <c r="F46" s="19">
        <v>5</v>
      </c>
      <c r="G46" s="19">
        <v>6</v>
      </c>
      <c r="H46" s="19">
        <v>7</v>
      </c>
      <c r="I46" s="19">
        <v>8</v>
      </c>
      <c r="J46" s="19">
        <v>9</v>
      </c>
      <c r="K46" s="19">
        <v>10</v>
      </c>
      <c r="L46" s="19">
        <v>11</v>
      </c>
      <c r="M46" s="19">
        <v>12</v>
      </c>
      <c r="N46" s="19">
        <v>13</v>
      </c>
      <c r="O46" s="19">
        <v>14</v>
      </c>
      <c r="P46" s="19">
        <v>15</v>
      </c>
      <c r="Q46" s="19">
        <v>16</v>
      </c>
      <c r="R46" s="19">
        <v>17</v>
      </c>
      <c r="S46" s="19">
        <v>18</v>
      </c>
      <c r="T46" s="19">
        <v>19</v>
      </c>
      <c r="U46" s="19">
        <v>20</v>
      </c>
      <c r="V46" s="19">
        <v>21</v>
      </c>
      <c r="W46" s="19">
        <v>22</v>
      </c>
      <c r="X46" s="19">
        <v>23</v>
      </c>
      <c r="Y46" s="19">
        <v>24</v>
      </c>
      <c r="Z46" s="19">
        <v>25</v>
      </c>
      <c r="AA46" s="19">
        <v>26</v>
      </c>
      <c r="AB46" s="19">
        <v>27</v>
      </c>
      <c r="AC46" s="19">
        <v>28</v>
      </c>
      <c r="AD46" s="19">
        <v>29</v>
      </c>
      <c r="AE46" s="19">
        <v>30</v>
      </c>
      <c r="AF46" s="19">
        <v>31</v>
      </c>
      <c r="AG46" s="19">
        <v>32</v>
      </c>
      <c r="AH46" s="19">
        <v>33</v>
      </c>
      <c r="AI46" s="19">
        <v>34</v>
      </c>
      <c r="AJ46" s="19">
        <v>35</v>
      </c>
      <c r="AK46" s="19">
        <v>36</v>
      </c>
      <c r="AL46" s="19">
        <v>37</v>
      </c>
      <c r="AM46" s="19">
        <v>38</v>
      </c>
      <c r="AN46" s="19">
        <v>39</v>
      </c>
      <c r="AO46" s="19">
        <v>40</v>
      </c>
      <c r="AP46" s="19">
        <v>41</v>
      </c>
      <c r="AQ46" s="19">
        <v>42</v>
      </c>
      <c r="AR46" s="19">
        <v>43</v>
      </c>
      <c r="AS46" s="19">
        <v>44</v>
      </c>
      <c r="AT46" s="19">
        <v>45</v>
      </c>
      <c r="AU46" s="19">
        <v>46</v>
      </c>
      <c r="AV46" s="19">
        <v>47</v>
      </c>
      <c r="AW46" s="19">
        <v>48</v>
      </c>
      <c r="AX46" s="19">
        <v>49</v>
      </c>
      <c r="AY46" s="19">
        <v>50</v>
      </c>
      <c r="AZ46" s="19">
        <v>51</v>
      </c>
      <c r="BA46" s="19">
        <v>52</v>
      </c>
      <c r="BB46" s="19">
        <v>53</v>
      </c>
      <c r="BC46" s="19">
        <v>54</v>
      </c>
      <c r="BD46" s="19">
        <v>55</v>
      </c>
      <c r="BE46" s="19">
        <v>56</v>
      </c>
      <c r="BF46" s="19">
        <v>57</v>
      </c>
      <c r="BG46" s="19">
        <v>58</v>
      </c>
      <c r="BH46" s="19">
        <v>59</v>
      </c>
      <c r="BI46" s="19">
        <v>60</v>
      </c>
      <c r="BJ46" s="19">
        <v>61</v>
      </c>
      <c r="BK46" s="19">
        <v>62</v>
      </c>
      <c r="BL46" s="19">
        <v>63</v>
      </c>
      <c r="BM46" s="19">
        <v>64</v>
      </c>
      <c r="BN46" s="19">
        <v>65</v>
      </c>
      <c r="BO46" s="19">
        <v>66</v>
      </c>
      <c r="BP46" s="19">
        <v>67</v>
      </c>
      <c r="BQ46" s="19">
        <v>68</v>
      </c>
      <c r="BR46" s="19">
        <v>69</v>
      </c>
      <c r="BS46" s="19">
        <v>70</v>
      </c>
      <c r="BT46" s="19">
        <v>71</v>
      </c>
      <c r="BU46" s="19">
        <v>72</v>
      </c>
      <c r="BV46" s="19">
        <v>73</v>
      </c>
      <c r="BW46" s="19">
        <v>74</v>
      </c>
      <c r="BX46" s="19">
        <v>75</v>
      </c>
      <c r="BY46" s="19">
        <v>76</v>
      </c>
      <c r="BZ46" s="19">
        <v>77</v>
      </c>
      <c r="CA46" s="19">
        <v>78</v>
      </c>
      <c r="CB46" s="19">
        <v>79</v>
      </c>
      <c r="CC46" s="19">
        <v>80</v>
      </c>
      <c r="CD46" s="19">
        <v>81</v>
      </c>
      <c r="CE46" s="19">
        <v>82</v>
      </c>
      <c r="CF46" s="19">
        <v>83</v>
      </c>
      <c r="CG46" s="19">
        <v>84</v>
      </c>
      <c r="CH46" s="19">
        <v>85</v>
      </c>
      <c r="CI46" s="19">
        <v>86</v>
      </c>
      <c r="CJ46" s="19">
        <v>87</v>
      </c>
      <c r="CK46" s="19">
        <v>88</v>
      </c>
      <c r="CL46" s="19">
        <v>89</v>
      </c>
      <c r="CM46" s="19">
        <v>90</v>
      </c>
      <c r="CN46" s="19">
        <v>91</v>
      </c>
      <c r="CO46" s="19">
        <v>92</v>
      </c>
      <c r="CP46" s="19">
        <v>93</v>
      </c>
      <c r="CQ46" s="19">
        <v>94</v>
      </c>
      <c r="CR46" s="19">
        <v>95</v>
      </c>
      <c r="CS46" s="19">
        <v>96</v>
      </c>
      <c r="CT46" s="19">
        <v>97</v>
      </c>
      <c r="CU46" s="19">
        <v>98</v>
      </c>
      <c r="CV46" s="19">
        <v>99</v>
      </c>
      <c r="CW46" s="19">
        <v>100</v>
      </c>
      <c r="CX46" s="19">
        <v>101</v>
      </c>
      <c r="CY46" s="19">
        <v>102</v>
      </c>
      <c r="CZ46" s="19">
        <v>103</v>
      </c>
    </row>
    <row r="47" spans="1:104" x14ac:dyDescent="0.25">
      <c r="A47" s="1" t="s">
        <v>249</v>
      </c>
      <c r="B47" s="18">
        <v>0</v>
      </c>
      <c r="C47" s="18">
        <v>0</v>
      </c>
      <c r="D47" s="18">
        <v>0</v>
      </c>
      <c r="E47" s="18">
        <v>1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1</v>
      </c>
      <c r="Q47" s="18">
        <v>0</v>
      </c>
      <c r="R47" s="18">
        <v>0</v>
      </c>
      <c r="S47" s="18">
        <v>0</v>
      </c>
      <c r="T47" s="18">
        <v>0</v>
      </c>
      <c r="U47" s="18">
        <v>1</v>
      </c>
      <c r="V47" s="18">
        <v>1</v>
      </c>
      <c r="W47" s="18">
        <v>0</v>
      </c>
      <c r="X47" s="18">
        <v>0</v>
      </c>
      <c r="Y47" s="18">
        <v>1</v>
      </c>
      <c r="Z47" s="18">
        <v>1</v>
      </c>
      <c r="AA47" s="18">
        <v>1</v>
      </c>
      <c r="AB47" s="18">
        <v>1</v>
      </c>
      <c r="AC47" s="18">
        <v>1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1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1</v>
      </c>
      <c r="BC47" s="18">
        <v>1</v>
      </c>
      <c r="BD47" s="18">
        <v>0</v>
      </c>
      <c r="BE47" s="18">
        <v>0</v>
      </c>
      <c r="BF47" s="18">
        <v>0</v>
      </c>
      <c r="BG47" s="18">
        <v>0</v>
      </c>
      <c r="BH47" s="18">
        <v>1</v>
      </c>
      <c r="BI47" s="18">
        <v>0</v>
      </c>
      <c r="BJ47" s="18">
        <v>1</v>
      </c>
      <c r="BK47" s="18">
        <v>0</v>
      </c>
      <c r="BL47" s="18">
        <v>1</v>
      </c>
      <c r="BM47" s="18">
        <v>0</v>
      </c>
      <c r="BN47" s="18">
        <v>0</v>
      </c>
      <c r="BO47" s="18">
        <v>1</v>
      </c>
      <c r="BP47" s="18">
        <v>1</v>
      </c>
      <c r="BQ47" s="18">
        <v>0</v>
      </c>
      <c r="BR47" s="18">
        <v>1</v>
      </c>
      <c r="BS47" s="18">
        <v>1</v>
      </c>
      <c r="BT47" s="18">
        <v>1</v>
      </c>
      <c r="BU47" s="18">
        <v>1</v>
      </c>
      <c r="BV47" s="18">
        <v>0</v>
      </c>
      <c r="BW47" s="18">
        <v>1</v>
      </c>
      <c r="BX47" s="18">
        <v>0</v>
      </c>
      <c r="BY47" s="18">
        <v>0</v>
      </c>
      <c r="BZ47" s="18">
        <v>0</v>
      </c>
      <c r="CA47" s="18">
        <v>1</v>
      </c>
      <c r="CB47" s="18">
        <v>0</v>
      </c>
      <c r="CC47" s="18">
        <v>0</v>
      </c>
      <c r="CD47" s="18">
        <v>1</v>
      </c>
      <c r="CE47" s="18">
        <v>1</v>
      </c>
      <c r="CF47" s="18">
        <v>0</v>
      </c>
      <c r="CG47" s="18">
        <v>1</v>
      </c>
      <c r="CH47" s="18">
        <v>1</v>
      </c>
      <c r="CI47" s="18">
        <v>0</v>
      </c>
      <c r="CJ47" s="18">
        <v>0</v>
      </c>
      <c r="CK47" s="18">
        <v>1</v>
      </c>
      <c r="CL47" s="18">
        <v>0</v>
      </c>
      <c r="CM47" s="18">
        <v>0</v>
      </c>
      <c r="CN47" s="18">
        <v>1</v>
      </c>
      <c r="CO47" s="18">
        <v>1</v>
      </c>
      <c r="CP47" s="18">
        <v>0</v>
      </c>
      <c r="CQ47" s="18">
        <v>0</v>
      </c>
      <c r="CR47" s="18">
        <v>1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</row>
    <row r="48" spans="1:104" x14ac:dyDescent="0.25">
      <c r="A48" s="1" t="s">
        <v>248</v>
      </c>
      <c r="B48" s="18">
        <v>0</v>
      </c>
      <c r="C48" s="18">
        <v>0</v>
      </c>
      <c r="D48" s="18">
        <v>0</v>
      </c>
      <c r="E48" s="18">
        <v>0</v>
      </c>
      <c r="F48" s="18">
        <v>0</v>
      </c>
      <c r="G48" s="18">
        <v>1</v>
      </c>
      <c r="H48" s="18">
        <v>0</v>
      </c>
      <c r="I48" s="18">
        <v>0</v>
      </c>
      <c r="J48" s="18">
        <v>1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1</v>
      </c>
      <c r="BJ48" s="18">
        <v>0</v>
      </c>
      <c r="BK48" s="18">
        <v>1</v>
      </c>
      <c r="BL48" s="18">
        <v>0</v>
      </c>
      <c r="BM48" s="18">
        <v>1</v>
      </c>
      <c r="BN48" s="18">
        <v>1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1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1</v>
      </c>
      <c r="CV48" s="18">
        <v>1</v>
      </c>
      <c r="CW48" s="18">
        <v>0</v>
      </c>
      <c r="CX48" s="18">
        <v>1</v>
      </c>
      <c r="CY48" s="18">
        <v>0</v>
      </c>
      <c r="CZ48" s="18">
        <v>1</v>
      </c>
    </row>
    <row r="49" spans="1:104" x14ac:dyDescent="0.25">
      <c r="A49" s="1" t="s">
        <v>247</v>
      </c>
      <c r="B49" s="18">
        <v>0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1</v>
      </c>
      <c r="AN49" s="18">
        <v>1</v>
      </c>
      <c r="AO49" s="18">
        <v>0</v>
      </c>
      <c r="AP49" s="18">
        <v>0</v>
      </c>
      <c r="AQ49" s="18">
        <v>0</v>
      </c>
      <c r="AR49" s="18">
        <v>0</v>
      </c>
      <c r="AS49" s="18">
        <v>1</v>
      </c>
      <c r="AT49" s="18">
        <v>0</v>
      </c>
      <c r="AU49" s="18">
        <v>0</v>
      </c>
      <c r="AV49" s="18">
        <v>0</v>
      </c>
      <c r="AW49" s="18">
        <v>1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1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1</v>
      </c>
      <c r="BW49" s="18">
        <v>0</v>
      </c>
      <c r="BX49" s="18">
        <v>1</v>
      </c>
      <c r="BY49" s="18">
        <v>1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1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</row>
    <row r="50" spans="1:104" s="28" customFormat="1" x14ac:dyDescent="0.25">
      <c r="A50" s="26" t="s">
        <v>246</v>
      </c>
      <c r="B50" s="27">
        <v>0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1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1</v>
      </c>
      <c r="AV50" s="27">
        <v>0</v>
      </c>
      <c r="AW50" s="27">
        <v>0</v>
      </c>
      <c r="AX50" s="27">
        <v>1</v>
      </c>
      <c r="AY50" s="27">
        <v>0</v>
      </c>
      <c r="AZ50" s="27">
        <v>1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1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0</v>
      </c>
      <c r="CZ50" s="27">
        <v>0</v>
      </c>
    </row>
    <row r="51" spans="1:104" s="28" customFormat="1" x14ac:dyDescent="0.25">
      <c r="A51" s="26" t="s">
        <v>104</v>
      </c>
      <c r="B51" s="27">
        <v>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1</v>
      </c>
      <c r="AK51" s="27">
        <v>0</v>
      </c>
      <c r="AL51" s="27">
        <v>0</v>
      </c>
      <c r="AM51" s="27">
        <v>0</v>
      </c>
      <c r="AN51" s="27">
        <v>0</v>
      </c>
      <c r="AO51" s="27">
        <v>1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1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1</v>
      </c>
      <c r="CU51" s="27">
        <v>0</v>
      </c>
      <c r="CV51" s="27">
        <v>0</v>
      </c>
      <c r="CW51" s="27">
        <v>0</v>
      </c>
      <c r="CX51" s="27">
        <v>0</v>
      </c>
      <c r="CY51" s="27">
        <v>0</v>
      </c>
      <c r="CZ51" s="27">
        <v>0</v>
      </c>
    </row>
    <row r="52" spans="1:104" s="28" customFormat="1" x14ac:dyDescent="0.25">
      <c r="A52" s="26" t="s">
        <v>245</v>
      </c>
      <c r="B52" s="27">
        <v>1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1</v>
      </c>
      <c r="AU52" s="27">
        <v>0</v>
      </c>
      <c r="AV52" s="27">
        <v>1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0</v>
      </c>
      <c r="CZ52" s="27">
        <v>0</v>
      </c>
    </row>
    <row r="53" spans="1:104" s="28" customFormat="1" x14ac:dyDescent="0.25">
      <c r="A53" s="26" t="s">
        <v>244</v>
      </c>
      <c r="B53" s="27">
        <v>0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1</v>
      </c>
      <c r="L53" s="27">
        <v>1</v>
      </c>
      <c r="M53" s="27">
        <v>1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0</v>
      </c>
      <c r="CZ53" s="27">
        <v>0</v>
      </c>
    </row>
    <row r="54" spans="1:104" x14ac:dyDescent="0.25">
      <c r="A54" s="1" t="s">
        <v>243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1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1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</row>
    <row r="55" spans="1:104" x14ac:dyDescent="0.25">
      <c r="A55" s="1" t="s">
        <v>242</v>
      </c>
      <c r="B55" s="18">
        <v>0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1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1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</row>
    <row r="56" spans="1:104" x14ac:dyDescent="0.25">
      <c r="A56" s="1" t="s">
        <v>241</v>
      </c>
      <c r="B56" s="18">
        <v>0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1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1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</row>
    <row r="57" spans="1:104" x14ac:dyDescent="0.25">
      <c r="A57" s="1" t="s">
        <v>240</v>
      </c>
      <c r="B57" s="18">
        <v>0</v>
      </c>
      <c r="C57" s="18">
        <v>1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</row>
    <row r="58" spans="1:104" x14ac:dyDescent="0.25">
      <c r="A58" s="1" t="s">
        <v>239</v>
      </c>
      <c r="B58" s="18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1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</row>
    <row r="59" spans="1:104" x14ac:dyDescent="0.25">
      <c r="A59" s="1" t="s">
        <v>238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1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</row>
    <row r="60" spans="1:104" ht="45" x14ac:dyDescent="0.25">
      <c r="A60" s="20" t="s">
        <v>439</v>
      </c>
      <c r="B60" s="19">
        <v>1</v>
      </c>
      <c r="C60" s="19">
        <v>2</v>
      </c>
      <c r="D60" s="19">
        <v>3</v>
      </c>
      <c r="E60" s="19">
        <v>4</v>
      </c>
      <c r="F60" s="19">
        <v>5</v>
      </c>
      <c r="G60" s="19">
        <v>6</v>
      </c>
      <c r="H60" s="19">
        <v>7</v>
      </c>
      <c r="I60" s="19">
        <v>8</v>
      </c>
      <c r="J60" s="19">
        <v>9</v>
      </c>
      <c r="K60" s="19">
        <v>10</v>
      </c>
      <c r="L60" s="19">
        <v>11</v>
      </c>
      <c r="M60" s="19">
        <v>12</v>
      </c>
      <c r="N60" s="19">
        <v>13</v>
      </c>
      <c r="O60" s="19">
        <v>14</v>
      </c>
      <c r="P60" s="19">
        <v>15</v>
      </c>
      <c r="Q60" s="19">
        <v>16</v>
      </c>
      <c r="R60" s="19">
        <v>17</v>
      </c>
      <c r="S60" s="19">
        <v>18</v>
      </c>
      <c r="T60" s="19">
        <v>19</v>
      </c>
      <c r="U60" s="19">
        <v>20</v>
      </c>
      <c r="V60" s="19">
        <v>21</v>
      </c>
      <c r="W60" s="19">
        <v>22</v>
      </c>
      <c r="X60" s="19">
        <v>23</v>
      </c>
      <c r="Y60" s="19">
        <v>24</v>
      </c>
      <c r="Z60" s="19">
        <v>25</v>
      </c>
      <c r="AA60" s="19">
        <v>26</v>
      </c>
      <c r="AB60" s="19">
        <v>27</v>
      </c>
      <c r="AC60" s="19">
        <v>28</v>
      </c>
      <c r="AD60" s="19">
        <v>29</v>
      </c>
      <c r="AE60" s="19">
        <v>30</v>
      </c>
      <c r="AF60" s="19">
        <v>31</v>
      </c>
      <c r="AG60" s="19">
        <v>32</v>
      </c>
      <c r="AH60" s="19">
        <v>33</v>
      </c>
      <c r="AI60" s="19">
        <v>34</v>
      </c>
      <c r="AJ60" s="19">
        <v>35</v>
      </c>
      <c r="AK60" s="19">
        <v>36</v>
      </c>
      <c r="AL60" s="19">
        <v>37</v>
      </c>
      <c r="AM60" s="19">
        <v>38</v>
      </c>
      <c r="AN60" s="19">
        <v>39</v>
      </c>
      <c r="AO60" s="19">
        <v>40</v>
      </c>
      <c r="AP60" s="19">
        <v>41</v>
      </c>
      <c r="AQ60" s="19">
        <v>42</v>
      </c>
      <c r="AR60" s="19">
        <v>43</v>
      </c>
      <c r="AS60" s="19">
        <v>44</v>
      </c>
      <c r="AT60" s="19">
        <v>45</v>
      </c>
      <c r="AU60" s="19">
        <v>46</v>
      </c>
      <c r="AV60" s="19">
        <v>47</v>
      </c>
      <c r="AW60" s="19">
        <v>48</v>
      </c>
      <c r="AX60" s="19">
        <v>49</v>
      </c>
      <c r="AY60" s="19">
        <v>50</v>
      </c>
      <c r="AZ60" s="19">
        <v>51</v>
      </c>
      <c r="BA60" s="19">
        <v>52</v>
      </c>
      <c r="BB60" s="19">
        <v>53</v>
      </c>
      <c r="BC60" s="19">
        <v>54</v>
      </c>
      <c r="BD60" s="19">
        <v>55</v>
      </c>
      <c r="BE60" s="19">
        <v>56</v>
      </c>
      <c r="BF60" s="19">
        <v>57</v>
      </c>
      <c r="BG60" s="19">
        <v>58</v>
      </c>
      <c r="BH60" s="19">
        <v>59</v>
      </c>
      <c r="BI60" s="19">
        <v>60</v>
      </c>
      <c r="BJ60" s="19">
        <v>61</v>
      </c>
      <c r="BK60" s="19">
        <v>62</v>
      </c>
      <c r="BL60" s="19">
        <v>63</v>
      </c>
      <c r="BM60" s="19">
        <v>64</v>
      </c>
      <c r="BN60" s="19">
        <v>65</v>
      </c>
      <c r="BO60" s="19">
        <v>66</v>
      </c>
      <c r="BP60" s="19">
        <v>67</v>
      </c>
      <c r="BQ60" s="19">
        <v>68</v>
      </c>
      <c r="BR60" s="19">
        <v>69</v>
      </c>
      <c r="BS60" s="19">
        <v>70</v>
      </c>
      <c r="BT60" s="19">
        <v>71</v>
      </c>
      <c r="BU60" s="19">
        <v>72</v>
      </c>
      <c r="BV60" s="19">
        <v>73</v>
      </c>
      <c r="BW60" s="19">
        <v>74</v>
      </c>
      <c r="BX60" s="19">
        <v>75</v>
      </c>
      <c r="BY60" s="19">
        <v>76</v>
      </c>
      <c r="BZ60" s="19">
        <v>77</v>
      </c>
      <c r="CA60" s="19">
        <v>78</v>
      </c>
      <c r="CB60" s="19">
        <v>79</v>
      </c>
      <c r="CC60" s="19">
        <v>80</v>
      </c>
      <c r="CD60" s="19">
        <v>81</v>
      </c>
      <c r="CE60" s="19">
        <v>82</v>
      </c>
      <c r="CF60" s="19">
        <v>83</v>
      </c>
      <c r="CG60" s="19">
        <v>84</v>
      </c>
      <c r="CH60" s="19">
        <v>85</v>
      </c>
      <c r="CI60" s="19">
        <v>86</v>
      </c>
      <c r="CJ60" s="19">
        <v>87</v>
      </c>
      <c r="CK60" s="19">
        <v>88</v>
      </c>
      <c r="CL60" s="19">
        <v>89</v>
      </c>
      <c r="CM60" s="19">
        <v>90</v>
      </c>
      <c r="CN60" s="19">
        <v>91</v>
      </c>
      <c r="CO60" s="19">
        <v>92</v>
      </c>
      <c r="CP60" s="19">
        <v>93</v>
      </c>
      <c r="CQ60" s="19">
        <v>94</v>
      </c>
      <c r="CR60" s="19">
        <v>95</v>
      </c>
      <c r="CS60" s="19">
        <v>96</v>
      </c>
      <c r="CT60" s="19">
        <v>97</v>
      </c>
      <c r="CU60" s="19">
        <v>98</v>
      </c>
      <c r="CV60" s="19">
        <v>99</v>
      </c>
      <c r="CW60" s="19">
        <v>100</v>
      </c>
      <c r="CX60" s="19">
        <v>101</v>
      </c>
      <c r="CY60" s="19">
        <v>102</v>
      </c>
      <c r="CZ60" s="19">
        <v>103</v>
      </c>
    </row>
    <row r="61" spans="1:104" x14ac:dyDescent="0.25">
      <c r="A61" s="1" t="s">
        <v>97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1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1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1</v>
      </c>
      <c r="AN61" s="18">
        <v>1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1</v>
      </c>
      <c r="AU61" s="18">
        <v>0</v>
      </c>
      <c r="AV61" s="18">
        <v>0</v>
      </c>
      <c r="AW61" s="18">
        <v>0</v>
      </c>
      <c r="AX61" s="18">
        <v>1</v>
      </c>
      <c r="AY61" s="18">
        <v>0</v>
      </c>
      <c r="AZ61" s="18">
        <v>1</v>
      </c>
      <c r="BA61" s="18">
        <v>0</v>
      </c>
      <c r="BB61" s="18">
        <v>0</v>
      </c>
      <c r="BC61" s="18">
        <v>0</v>
      </c>
      <c r="BD61" s="18">
        <v>1</v>
      </c>
      <c r="BE61" s="18">
        <v>1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1</v>
      </c>
      <c r="BQ61" s="18">
        <v>1</v>
      </c>
      <c r="BR61" s="18">
        <v>0</v>
      </c>
      <c r="BS61" s="18">
        <v>1</v>
      </c>
      <c r="BT61" s="18">
        <v>1</v>
      </c>
      <c r="BU61" s="18">
        <v>0</v>
      </c>
      <c r="BV61" s="18">
        <v>0</v>
      </c>
      <c r="BW61" s="18">
        <v>1</v>
      </c>
      <c r="BX61" s="18">
        <v>1</v>
      </c>
      <c r="BY61" s="18">
        <v>0</v>
      </c>
      <c r="BZ61" s="18">
        <v>0</v>
      </c>
      <c r="CA61" s="18">
        <v>1</v>
      </c>
      <c r="CB61" s="18">
        <v>1</v>
      </c>
      <c r="CC61" s="18">
        <v>0</v>
      </c>
      <c r="CD61" s="18">
        <v>1</v>
      </c>
      <c r="CE61" s="18">
        <v>1</v>
      </c>
      <c r="CF61" s="18">
        <v>0</v>
      </c>
      <c r="CG61" s="18">
        <v>0</v>
      </c>
      <c r="CH61" s="18">
        <v>1</v>
      </c>
      <c r="CI61" s="18">
        <v>0</v>
      </c>
      <c r="CJ61" s="18">
        <v>0</v>
      </c>
      <c r="CK61" s="18">
        <v>0</v>
      </c>
      <c r="CL61" s="18">
        <v>0</v>
      </c>
      <c r="CM61" s="18">
        <v>1</v>
      </c>
      <c r="CN61" s="18">
        <v>0</v>
      </c>
      <c r="CO61" s="18">
        <v>1</v>
      </c>
      <c r="CP61" s="18">
        <v>0</v>
      </c>
      <c r="CQ61" s="18">
        <v>1</v>
      </c>
      <c r="CR61" s="18">
        <v>1</v>
      </c>
      <c r="CS61" s="18">
        <v>0</v>
      </c>
      <c r="CT61" s="18">
        <v>1</v>
      </c>
      <c r="CU61" s="18">
        <v>1</v>
      </c>
      <c r="CV61" s="18">
        <v>1</v>
      </c>
      <c r="CW61" s="18">
        <v>1</v>
      </c>
      <c r="CX61" s="18">
        <v>1</v>
      </c>
      <c r="CY61" s="18">
        <v>1</v>
      </c>
      <c r="CZ61" s="18">
        <v>0</v>
      </c>
    </row>
    <row r="62" spans="1:104" x14ac:dyDescent="0.25">
      <c r="A62" s="1" t="s">
        <v>237</v>
      </c>
      <c r="B62" s="18">
        <v>0</v>
      </c>
      <c r="C62" s="18">
        <v>0</v>
      </c>
      <c r="D62" s="18">
        <v>1</v>
      </c>
      <c r="E62" s="18">
        <v>0</v>
      </c>
      <c r="F62" s="18">
        <v>0</v>
      </c>
      <c r="G62" s="18">
        <v>1</v>
      </c>
      <c r="H62" s="18">
        <v>0</v>
      </c>
      <c r="I62" s="18">
        <v>1</v>
      </c>
      <c r="J62" s="18">
        <v>0</v>
      </c>
      <c r="K62" s="18">
        <v>1</v>
      </c>
      <c r="L62" s="18">
        <v>1</v>
      </c>
      <c r="M62" s="18">
        <v>1</v>
      </c>
      <c r="N62" s="18">
        <v>0</v>
      </c>
      <c r="O62" s="18">
        <v>0</v>
      </c>
      <c r="P62" s="18">
        <v>0</v>
      </c>
      <c r="Q62" s="18">
        <v>1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1</v>
      </c>
      <c r="AA62" s="18">
        <v>1</v>
      </c>
      <c r="AB62" s="18">
        <v>1</v>
      </c>
      <c r="AC62" s="18">
        <v>1</v>
      </c>
      <c r="AD62" s="18">
        <v>1</v>
      </c>
      <c r="AE62" s="18">
        <v>0</v>
      </c>
      <c r="AF62" s="18">
        <v>1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1</v>
      </c>
      <c r="AT62" s="18">
        <v>0</v>
      </c>
      <c r="AU62" s="18">
        <v>0</v>
      </c>
      <c r="AV62" s="18">
        <v>0</v>
      </c>
      <c r="AW62" s="18">
        <v>1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1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1</v>
      </c>
      <c r="BV62" s="18">
        <v>1</v>
      </c>
      <c r="BW62" s="18">
        <v>0</v>
      </c>
      <c r="BX62" s="18">
        <v>0</v>
      </c>
      <c r="BY62" s="18">
        <v>0</v>
      </c>
      <c r="BZ62" s="18">
        <v>1</v>
      </c>
      <c r="CA62" s="18">
        <v>0</v>
      </c>
      <c r="CB62" s="18">
        <v>0</v>
      </c>
      <c r="CC62" s="18">
        <v>1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1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</row>
    <row r="63" spans="1:104" x14ac:dyDescent="0.25">
      <c r="A63" s="1" t="s">
        <v>105</v>
      </c>
      <c r="B63" s="18">
        <v>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1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1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1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1</v>
      </c>
      <c r="BG63" s="18">
        <v>0</v>
      </c>
      <c r="BH63" s="18">
        <v>0</v>
      </c>
      <c r="BI63" s="18">
        <v>1</v>
      </c>
      <c r="BJ63" s="18">
        <v>0</v>
      </c>
      <c r="BK63" s="18">
        <v>0</v>
      </c>
      <c r="BL63" s="18">
        <v>1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1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</row>
    <row r="64" spans="1:104" x14ac:dyDescent="0.25">
      <c r="A64" s="1" t="s">
        <v>236</v>
      </c>
      <c r="B64" s="18">
        <v>0</v>
      </c>
      <c r="C64" s="18">
        <v>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1</v>
      </c>
      <c r="BI64" s="18">
        <v>0</v>
      </c>
      <c r="BJ64" s="18">
        <v>1</v>
      </c>
      <c r="BK64" s="18">
        <v>1</v>
      </c>
      <c r="BL64" s="18">
        <v>0</v>
      </c>
      <c r="BM64" s="18">
        <v>0</v>
      </c>
      <c r="BN64" s="18">
        <v>1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</row>
    <row r="65" spans="1:104" x14ac:dyDescent="0.25">
      <c r="A65" s="1" t="s">
        <v>96</v>
      </c>
      <c r="B65" s="18">
        <v>0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1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1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1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1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1</v>
      </c>
    </row>
    <row r="66" spans="1:104" s="28" customFormat="1" x14ac:dyDescent="0.25">
      <c r="A66" s="26" t="s">
        <v>235</v>
      </c>
      <c r="B66" s="27">
        <v>0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1</v>
      </c>
      <c r="V66" s="27">
        <v>0</v>
      </c>
      <c r="W66" s="27">
        <v>0</v>
      </c>
      <c r="X66" s="27">
        <v>0</v>
      </c>
      <c r="Y66" s="27">
        <v>1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1</v>
      </c>
      <c r="AI66" s="27">
        <v>0</v>
      </c>
      <c r="AJ66" s="27">
        <v>0</v>
      </c>
      <c r="AK66" s="27">
        <v>1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</row>
    <row r="67" spans="1:104" s="28" customFormat="1" x14ac:dyDescent="0.25">
      <c r="A67" s="26" t="s">
        <v>234</v>
      </c>
      <c r="B67" s="27">
        <v>0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1</v>
      </c>
      <c r="U67" s="27">
        <v>0</v>
      </c>
      <c r="V67" s="27">
        <v>1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1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</row>
    <row r="68" spans="1:104" s="28" customFormat="1" x14ac:dyDescent="0.25">
      <c r="A68" s="26" t="s">
        <v>233</v>
      </c>
      <c r="B68" s="27">
        <v>0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1</v>
      </c>
      <c r="AM68" s="27">
        <v>0</v>
      </c>
      <c r="AN68" s="27">
        <v>0</v>
      </c>
      <c r="AO68" s="27">
        <v>1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1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</row>
    <row r="69" spans="1:104" s="28" customFormat="1" x14ac:dyDescent="0.25">
      <c r="A69" s="26" t="s">
        <v>232</v>
      </c>
      <c r="B69" s="27">
        <v>0</v>
      </c>
      <c r="C69" s="27">
        <v>0</v>
      </c>
      <c r="D69" s="27">
        <v>0</v>
      </c>
      <c r="E69" s="27">
        <v>1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</row>
    <row r="70" spans="1:104" ht="30" x14ac:dyDescent="0.25">
      <c r="A70" s="20" t="s">
        <v>438</v>
      </c>
      <c r="B70" s="19">
        <v>1</v>
      </c>
      <c r="C70" s="19">
        <v>2</v>
      </c>
      <c r="D70" s="19">
        <v>3</v>
      </c>
      <c r="E70" s="19">
        <v>4</v>
      </c>
      <c r="F70" s="19">
        <v>5</v>
      </c>
      <c r="G70" s="19">
        <v>6</v>
      </c>
      <c r="H70" s="19">
        <v>7</v>
      </c>
      <c r="I70" s="19">
        <v>8</v>
      </c>
      <c r="J70" s="19">
        <v>9</v>
      </c>
      <c r="K70" s="19">
        <v>10</v>
      </c>
      <c r="L70" s="19">
        <v>11</v>
      </c>
      <c r="M70" s="19">
        <v>12</v>
      </c>
      <c r="N70" s="19">
        <v>13</v>
      </c>
      <c r="O70" s="19">
        <v>14</v>
      </c>
      <c r="P70" s="19">
        <v>15</v>
      </c>
      <c r="Q70" s="19">
        <v>16</v>
      </c>
      <c r="R70" s="19">
        <v>17</v>
      </c>
      <c r="S70" s="19">
        <v>18</v>
      </c>
      <c r="T70" s="19">
        <v>19</v>
      </c>
      <c r="U70" s="19">
        <v>20</v>
      </c>
      <c r="V70" s="19">
        <v>21</v>
      </c>
      <c r="W70" s="19">
        <v>22</v>
      </c>
      <c r="X70" s="19">
        <v>23</v>
      </c>
      <c r="Y70" s="19">
        <v>24</v>
      </c>
      <c r="Z70" s="19">
        <v>25</v>
      </c>
      <c r="AA70" s="19">
        <v>26</v>
      </c>
      <c r="AB70" s="19">
        <v>27</v>
      </c>
      <c r="AC70" s="19">
        <v>28</v>
      </c>
      <c r="AD70" s="19">
        <v>29</v>
      </c>
      <c r="AE70" s="19">
        <v>30</v>
      </c>
      <c r="AF70" s="19">
        <v>31</v>
      </c>
      <c r="AG70" s="19">
        <v>32</v>
      </c>
      <c r="AH70" s="19">
        <v>33</v>
      </c>
      <c r="AI70" s="19">
        <v>34</v>
      </c>
      <c r="AJ70" s="19">
        <v>35</v>
      </c>
      <c r="AK70" s="19">
        <v>36</v>
      </c>
      <c r="AL70" s="19">
        <v>37</v>
      </c>
      <c r="AM70" s="19">
        <v>38</v>
      </c>
      <c r="AN70" s="19">
        <v>39</v>
      </c>
      <c r="AO70" s="19">
        <v>40</v>
      </c>
      <c r="AP70" s="19">
        <v>41</v>
      </c>
      <c r="AQ70" s="19">
        <v>42</v>
      </c>
      <c r="AR70" s="19">
        <v>43</v>
      </c>
      <c r="AS70" s="19">
        <v>44</v>
      </c>
      <c r="AT70" s="19">
        <v>45</v>
      </c>
      <c r="AU70" s="19">
        <v>46</v>
      </c>
      <c r="AV70" s="19">
        <v>47</v>
      </c>
      <c r="AW70" s="19">
        <v>48</v>
      </c>
      <c r="AX70" s="19">
        <v>49</v>
      </c>
      <c r="AY70" s="19">
        <v>50</v>
      </c>
      <c r="AZ70" s="19">
        <v>51</v>
      </c>
      <c r="BA70" s="19">
        <v>52</v>
      </c>
      <c r="BB70" s="19">
        <v>53</v>
      </c>
      <c r="BC70" s="19">
        <v>54</v>
      </c>
      <c r="BD70" s="19">
        <v>55</v>
      </c>
      <c r="BE70" s="19">
        <v>56</v>
      </c>
      <c r="BF70" s="19">
        <v>57</v>
      </c>
      <c r="BG70" s="19">
        <v>58</v>
      </c>
      <c r="BH70" s="19">
        <v>59</v>
      </c>
      <c r="BI70" s="19">
        <v>60</v>
      </c>
      <c r="BJ70" s="19">
        <v>61</v>
      </c>
      <c r="BK70" s="19">
        <v>62</v>
      </c>
      <c r="BL70" s="19">
        <v>63</v>
      </c>
      <c r="BM70" s="19">
        <v>64</v>
      </c>
      <c r="BN70" s="19">
        <v>65</v>
      </c>
      <c r="BO70" s="19">
        <v>66</v>
      </c>
      <c r="BP70" s="19">
        <v>67</v>
      </c>
      <c r="BQ70" s="19">
        <v>68</v>
      </c>
      <c r="BR70" s="19">
        <v>69</v>
      </c>
      <c r="BS70" s="19">
        <v>70</v>
      </c>
      <c r="BT70" s="19">
        <v>71</v>
      </c>
      <c r="BU70" s="19">
        <v>72</v>
      </c>
      <c r="BV70" s="19">
        <v>73</v>
      </c>
      <c r="BW70" s="19">
        <v>74</v>
      </c>
      <c r="BX70" s="19">
        <v>75</v>
      </c>
      <c r="BY70" s="19">
        <v>76</v>
      </c>
      <c r="BZ70" s="19">
        <v>77</v>
      </c>
      <c r="CA70" s="19">
        <v>78</v>
      </c>
      <c r="CB70" s="19">
        <v>79</v>
      </c>
      <c r="CC70" s="19">
        <v>80</v>
      </c>
      <c r="CD70" s="19">
        <v>81</v>
      </c>
      <c r="CE70" s="19">
        <v>82</v>
      </c>
      <c r="CF70" s="19">
        <v>83</v>
      </c>
      <c r="CG70" s="19">
        <v>84</v>
      </c>
      <c r="CH70" s="19">
        <v>85</v>
      </c>
      <c r="CI70" s="19">
        <v>86</v>
      </c>
      <c r="CJ70" s="19">
        <v>87</v>
      </c>
      <c r="CK70" s="19">
        <v>88</v>
      </c>
      <c r="CL70" s="19">
        <v>89</v>
      </c>
      <c r="CM70" s="19">
        <v>90</v>
      </c>
      <c r="CN70" s="19">
        <v>91</v>
      </c>
      <c r="CO70" s="19">
        <v>92</v>
      </c>
      <c r="CP70" s="19">
        <v>93</v>
      </c>
      <c r="CQ70" s="19">
        <v>94</v>
      </c>
      <c r="CR70" s="19">
        <v>95</v>
      </c>
      <c r="CS70" s="19">
        <v>96</v>
      </c>
      <c r="CT70" s="19">
        <v>97</v>
      </c>
      <c r="CU70" s="19">
        <v>98</v>
      </c>
      <c r="CV70" s="19">
        <v>99</v>
      </c>
      <c r="CW70" s="19">
        <v>100</v>
      </c>
      <c r="CX70" s="19">
        <v>101</v>
      </c>
      <c r="CY70" s="19">
        <v>102</v>
      </c>
      <c r="CZ70" s="19">
        <v>103</v>
      </c>
    </row>
    <row r="71" spans="1:104" x14ac:dyDescent="0.25">
      <c r="A71" s="1" t="s">
        <v>231</v>
      </c>
      <c r="B71" s="18">
        <v>108</v>
      </c>
      <c r="C71" s="18">
        <v>84</v>
      </c>
      <c r="D71" s="18">
        <v>36</v>
      </c>
      <c r="E71" s="18">
        <v>36</v>
      </c>
      <c r="F71" s="18">
        <v>1</v>
      </c>
      <c r="G71" s="18">
        <v>3</v>
      </c>
      <c r="H71" s="18">
        <v>0</v>
      </c>
      <c r="I71" s="18">
        <v>4</v>
      </c>
      <c r="J71" s="18">
        <v>84</v>
      </c>
      <c r="K71" s="18">
        <v>216</v>
      </c>
      <c r="L71" s="18">
        <v>336</v>
      </c>
      <c r="M71" s="18">
        <v>324</v>
      </c>
      <c r="N71" s="18">
        <v>12</v>
      </c>
      <c r="O71" s="18">
        <v>0</v>
      </c>
      <c r="P71" s="18">
        <v>0</v>
      </c>
      <c r="Q71" s="18">
        <v>240</v>
      </c>
      <c r="R71" s="18">
        <v>0</v>
      </c>
      <c r="S71" s="18">
        <v>0</v>
      </c>
      <c r="T71" s="18">
        <v>48</v>
      </c>
      <c r="U71" s="18">
        <v>9</v>
      </c>
      <c r="V71" s="18">
        <v>2</v>
      </c>
      <c r="W71" s="18">
        <v>0</v>
      </c>
      <c r="X71" s="18">
        <v>12</v>
      </c>
      <c r="Y71" s="18">
        <v>120</v>
      </c>
      <c r="Z71" s="18">
        <v>96</v>
      </c>
      <c r="AA71" s="18">
        <v>120</v>
      </c>
      <c r="AB71" s="18">
        <v>120</v>
      </c>
      <c r="AC71" s="18">
        <v>12</v>
      </c>
      <c r="AD71" s="18">
        <v>60</v>
      </c>
      <c r="AE71" s="18">
        <v>24</v>
      </c>
      <c r="AF71" s="18">
        <v>1</v>
      </c>
      <c r="AG71" s="18">
        <v>0</v>
      </c>
      <c r="AH71" s="18">
        <v>2</v>
      </c>
      <c r="AI71" s="18">
        <v>0</v>
      </c>
      <c r="AJ71" s="18">
        <v>72</v>
      </c>
      <c r="AK71" s="18">
        <v>216</v>
      </c>
      <c r="AL71" s="18">
        <v>15</v>
      </c>
      <c r="AM71" s="18">
        <v>36</v>
      </c>
      <c r="AN71" s="18">
        <v>24</v>
      </c>
      <c r="AO71" s="18">
        <v>12</v>
      </c>
      <c r="AP71" s="18">
        <v>36</v>
      </c>
      <c r="AQ71" s="18">
        <v>3</v>
      </c>
      <c r="AR71" s="18">
        <v>0</v>
      </c>
      <c r="AS71" s="18">
        <v>120</v>
      </c>
      <c r="AT71" s="18">
        <v>144</v>
      </c>
      <c r="AU71" s="18">
        <v>60</v>
      </c>
      <c r="AV71" s="18">
        <v>60</v>
      </c>
      <c r="AW71" s="18">
        <v>60</v>
      </c>
      <c r="AX71" s="18">
        <v>12</v>
      </c>
      <c r="AY71" s="18">
        <v>12</v>
      </c>
      <c r="AZ71" s="18">
        <v>24</v>
      </c>
      <c r="BA71" s="18">
        <v>24</v>
      </c>
      <c r="BB71" s="18">
        <v>24</v>
      </c>
      <c r="BC71" s="18">
        <v>24</v>
      </c>
      <c r="BD71" s="18">
        <v>12</v>
      </c>
      <c r="BE71" s="18">
        <v>132</v>
      </c>
      <c r="BF71" s="18">
        <v>36</v>
      </c>
      <c r="BG71" s="18">
        <v>144</v>
      </c>
      <c r="BH71" s="18">
        <v>60</v>
      </c>
      <c r="BI71" s="18">
        <v>192</v>
      </c>
      <c r="BJ71" s="18">
        <v>240</v>
      </c>
      <c r="BK71" s="18">
        <v>276</v>
      </c>
      <c r="BL71" s="18">
        <v>24</v>
      </c>
      <c r="BM71" s="18">
        <v>6</v>
      </c>
      <c r="BN71" s="18">
        <v>9</v>
      </c>
      <c r="BO71" s="18">
        <v>192</v>
      </c>
      <c r="BP71" s="18">
        <v>84</v>
      </c>
      <c r="BQ71" s="18">
        <v>228</v>
      </c>
      <c r="BR71" s="18">
        <v>216</v>
      </c>
      <c r="BS71" s="18">
        <v>120</v>
      </c>
      <c r="BT71" s="18">
        <v>192</v>
      </c>
      <c r="BU71" s="18">
        <v>228</v>
      </c>
      <c r="BV71" s="18">
        <v>276</v>
      </c>
      <c r="BW71" s="18">
        <v>120</v>
      </c>
      <c r="BX71" s="18">
        <v>96</v>
      </c>
      <c r="BY71" s="18">
        <v>72</v>
      </c>
      <c r="BZ71" s="18">
        <v>9</v>
      </c>
      <c r="CA71" s="18">
        <v>72</v>
      </c>
      <c r="CB71" s="18">
        <v>108</v>
      </c>
      <c r="CC71" s="18">
        <v>84</v>
      </c>
      <c r="CD71" s="18">
        <v>12</v>
      </c>
      <c r="CE71" s="18">
        <v>60</v>
      </c>
      <c r="CF71" s="18">
        <v>36</v>
      </c>
      <c r="CG71" s="18">
        <v>48</v>
      </c>
      <c r="CH71" s="18">
        <v>240</v>
      </c>
      <c r="CI71" s="18">
        <v>24</v>
      </c>
      <c r="CJ71" s="18">
        <v>192</v>
      </c>
      <c r="CK71" s="18">
        <v>228</v>
      </c>
      <c r="CL71" s="18">
        <v>54</v>
      </c>
      <c r="CM71" s="18">
        <v>132</v>
      </c>
      <c r="CN71" s="18">
        <v>120</v>
      </c>
      <c r="CO71" s="18">
        <v>84</v>
      </c>
      <c r="CP71" s="18">
        <v>72</v>
      </c>
      <c r="CQ71" s="18">
        <v>120</v>
      </c>
      <c r="CR71" s="18">
        <v>72</v>
      </c>
      <c r="CS71" s="18">
        <v>24</v>
      </c>
      <c r="CT71" s="18">
        <v>144</v>
      </c>
      <c r="CU71" s="18">
        <v>84</v>
      </c>
      <c r="CV71" s="18">
        <v>48</v>
      </c>
      <c r="CW71" s="18">
        <v>24</v>
      </c>
      <c r="CX71" s="18">
        <v>8</v>
      </c>
      <c r="CY71" s="18">
        <v>10</v>
      </c>
      <c r="CZ71" s="18">
        <v>84</v>
      </c>
    </row>
    <row r="72" spans="1:104" x14ac:dyDescent="0.25">
      <c r="A72" s="1" t="s">
        <v>230</v>
      </c>
      <c r="B72" s="18">
        <v>0</v>
      </c>
      <c r="C72" s="18">
        <v>4</v>
      </c>
      <c r="D72" s="18">
        <v>24</v>
      </c>
      <c r="E72" s="18">
        <v>4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72</v>
      </c>
      <c r="BJ72" s="18">
        <v>0</v>
      </c>
      <c r="BK72" s="18">
        <v>0</v>
      </c>
      <c r="BL72" s="18">
        <v>0</v>
      </c>
      <c r="BM72" s="18">
        <v>6</v>
      </c>
      <c r="BN72" s="18">
        <v>9</v>
      </c>
      <c r="BO72" s="18">
        <v>0</v>
      </c>
      <c r="BP72" s="18">
        <v>0</v>
      </c>
      <c r="BQ72" s="18">
        <v>0</v>
      </c>
      <c r="BR72" s="18">
        <v>180</v>
      </c>
      <c r="BS72" s="18">
        <v>1</v>
      </c>
      <c r="BT72" s="18">
        <v>0</v>
      </c>
      <c r="BU72" s="18">
        <v>0</v>
      </c>
      <c r="BV72" s="18">
        <v>0</v>
      </c>
      <c r="BW72" s="18">
        <v>0</v>
      </c>
      <c r="BX72" s="18">
        <v>0</v>
      </c>
      <c r="BY72" s="18">
        <v>24</v>
      </c>
      <c r="BZ72" s="18">
        <v>0</v>
      </c>
      <c r="CA72" s="18">
        <v>0</v>
      </c>
      <c r="CB72" s="18">
        <v>24</v>
      </c>
      <c r="CC72" s="18">
        <v>0</v>
      </c>
      <c r="CD72" s="18">
        <v>0</v>
      </c>
      <c r="CE72" s="18">
        <v>24</v>
      </c>
      <c r="CF72" s="18">
        <v>36</v>
      </c>
      <c r="CG72" s="18">
        <v>0</v>
      </c>
      <c r="CH72" s="18">
        <v>36</v>
      </c>
      <c r="CI72" s="18">
        <v>7</v>
      </c>
      <c r="CJ72" s="18">
        <v>36</v>
      </c>
      <c r="CK72" s="18">
        <v>8</v>
      </c>
      <c r="CL72" s="18">
        <v>0</v>
      </c>
      <c r="CM72" s="18">
        <v>12</v>
      </c>
      <c r="CN72" s="18">
        <v>0</v>
      </c>
      <c r="CO72" s="18">
        <v>6</v>
      </c>
      <c r="CP72" s="18">
        <v>0</v>
      </c>
      <c r="CQ72" s="18">
        <v>0</v>
      </c>
      <c r="CR72" s="18">
        <v>0</v>
      </c>
      <c r="CS72" s="18">
        <v>0</v>
      </c>
      <c r="CT72" s="18">
        <v>48</v>
      </c>
      <c r="CU72" s="18">
        <v>0</v>
      </c>
      <c r="CV72" s="18">
        <v>0</v>
      </c>
      <c r="CW72" s="18">
        <v>0</v>
      </c>
      <c r="CX72" s="18">
        <v>0</v>
      </c>
      <c r="CY72" s="18">
        <v>0</v>
      </c>
      <c r="CZ72" s="18">
        <v>12</v>
      </c>
    </row>
    <row r="73" spans="1:104" x14ac:dyDescent="0.25">
      <c r="A73" s="20" t="s">
        <v>437</v>
      </c>
      <c r="B73" s="19">
        <v>1</v>
      </c>
      <c r="C73" s="19">
        <v>2</v>
      </c>
      <c r="D73" s="19">
        <v>3</v>
      </c>
      <c r="E73" s="19">
        <v>4</v>
      </c>
      <c r="F73" s="19">
        <v>5</v>
      </c>
      <c r="G73" s="19">
        <v>6</v>
      </c>
      <c r="H73" s="19">
        <v>7</v>
      </c>
      <c r="I73" s="19">
        <v>8</v>
      </c>
      <c r="J73" s="19">
        <v>9</v>
      </c>
      <c r="K73" s="19">
        <v>10</v>
      </c>
      <c r="L73" s="19">
        <v>11</v>
      </c>
      <c r="M73" s="19">
        <v>12</v>
      </c>
      <c r="N73" s="19">
        <v>13</v>
      </c>
      <c r="O73" s="19">
        <v>14</v>
      </c>
      <c r="P73" s="19">
        <v>15</v>
      </c>
      <c r="Q73" s="19">
        <v>16</v>
      </c>
      <c r="R73" s="19">
        <v>17</v>
      </c>
      <c r="S73" s="19">
        <v>18</v>
      </c>
      <c r="T73" s="19">
        <v>19</v>
      </c>
      <c r="U73" s="19">
        <v>20</v>
      </c>
      <c r="V73" s="19">
        <v>21</v>
      </c>
      <c r="W73" s="19">
        <v>22</v>
      </c>
      <c r="X73" s="19">
        <v>23</v>
      </c>
      <c r="Y73" s="19">
        <v>24</v>
      </c>
      <c r="Z73" s="19">
        <v>25</v>
      </c>
      <c r="AA73" s="19">
        <v>26</v>
      </c>
      <c r="AB73" s="19">
        <v>27</v>
      </c>
      <c r="AC73" s="19">
        <v>28</v>
      </c>
      <c r="AD73" s="19">
        <v>29</v>
      </c>
      <c r="AE73" s="19">
        <v>30</v>
      </c>
      <c r="AF73" s="19">
        <v>31</v>
      </c>
      <c r="AG73" s="19">
        <v>32</v>
      </c>
      <c r="AH73" s="19">
        <v>33</v>
      </c>
      <c r="AI73" s="19">
        <v>34</v>
      </c>
      <c r="AJ73" s="19">
        <v>35</v>
      </c>
      <c r="AK73" s="19">
        <v>36</v>
      </c>
      <c r="AL73" s="19">
        <v>37</v>
      </c>
      <c r="AM73" s="19">
        <v>38</v>
      </c>
      <c r="AN73" s="19">
        <v>39</v>
      </c>
      <c r="AO73" s="19">
        <v>40</v>
      </c>
      <c r="AP73" s="19">
        <v>41</v>
      </c>
      <c r="AQ73" s="19">
        <v>42</v>
      </c>
      <c r="AR73" s="19">
        <v>43</v>
      </c>
      <c r="AS73" s="19">
        <v>44</v>
      </c>
      <c r="AT73" s="19">
        <v>45</v>
      </c>
      <c r="AU73" s="19">
        <v>46</v>
      </c>
      <c r="AV73" s="19">
        <v>47</v>
      </c>
      <c r="AW73" s="19">
        <v>48</v>
      </c>
      <c r="AX73" s="19">
        <v>49</v>
      </c>
      <c r="AY73" s="19">
        <v>50</v>
      </c>
      <c r="AZ73" s="19">
        <v>51</v>
      </c>
      <c r="BA73" s="19">
        <v>52</v>
      </c>
      <c r="BB73" s="19">
        <v>53</v>
      </c>
      <c r="BC73" s="19">
        <v>54</v>
      </c>
      <c r="BD73" s="19">
        <v>55</v>
      </c>
      <c r="BE73" s="19">
        <v>56</v>
      </c>
      <c r="BF73" s="19">
        <v>57</v>
      </c>
      <c r="BG73" s="19">
        <v>58</v>
      </c>
      <c r="BH73" s="19">
        <v>59</v>
      </c>
      <c r="BI73" s="19">
        <v>60</v>
      </c>
      <c r="BJ73" s="19">
        <v>61</v>
      </c>
      <c r="BK73" s="19">
        <v>62</v>
      </c>
      <c r="BL73" s="19">
        <v>63</v>
      </c>
      <c r="BM73" s="19">
        <v>64</v>
      </c>
      <c r="BN73" s="19">
        <v>65</v>
      </c>
      <c r="BO73" s="19">
        <v>66</v>
      </c>
      <c r="BP73" s="19">
        <v>67</v>
      </c>
      <c r="BQ73" s="19">
        <v>68</v>
      </c>
      <c r="BR73" s="19">
        <v>69</v>
      </c>
      <c r="BS73" s="19">
        <v>70</v>
      </c>
      <c r="BT73" s="19">
        <v>71</v>
      </c>
      <c r="BU73" s="19">
        <v>72</v>
      </c>
      <c r="BV73" s="19">
        <v>73</v>
      </c>
      <c r="BW73" s="19">
        <v>74</v>
      </c>
      <c r="BX73" s="19">
        <v>75</v>
      </c>
      <c r="BY73" s="19">
        <v>76</v>
      </c>
      <c r="BZ73" s="19">
        <v>77</v>
      </c>
      <c r="CA73" s="19">
        <v>78</v>
      </c>
      <c r="CB73" s="19">
        <v>79</v>
      </c>
      <c r="CC73" s="19">
        <v>80</v>
      </c>
      <c r="CD73" s="19">
        <v>81</v>
      </c>
      <c r="CE73" s="19">
        <v>82</v>
      </c>
      <c r="CF73" s="19">
        <v>83</v>
      </c>
      <c r="CG73" s="19">
        <v>84</v>
      </c>
      <c r="CH73" s="19">
        <v>85</v>
      </c>
      <c r="CI73" s="19">
        <v>86</v>
      </c>
      <c r="CJ73" s="19">
        <v>87</v>
      </c>
      <c r="CK73" s="19">
        <v>88</v>
      </c>
      <c r="CL73" s="19">
        <v>89</v>
      </c>
      <c r="CM73" s="19">
        <v>90</v>
      </c>
      <c r="CN73" s="19">
        <v>91</v>
      </c>
      <c r="CO73" s="19">
        <v>92</v>
      </c>
      <c r="CP73" s="19">
        <v>93</v>
      </c>
      <c r="CQ73" s="19">
        <v>94</v>
      </c>
      <c r="CR73" s="19">
        <v>95</v>
      </c>
      <c r="CS73" s="19">
        <v>96</v>
      </c>
      <c r="CT73" s="19">
        <v>97</v>
      </c>
      <c r="CU73" s="19">
        <v>98</v>
      </c>
      <c r="CV73" s="19">
        <v>99</v>
      </c>
      <c r="CW73" s="19">
        <v>100</v>
      </c>
      <c r="CX73" s="19">
        <v>101</v>
      </c>
      <c r="CY73" s="19">
        <v>102</v>
      </c>
      <c r="CZ73" s="19">
        <v>103</v>
      </c>
    </row>
    <row r="74" spans="1:104" x14ac:dyDescent="0.25">
      <c r="A74" s="1" t="s">
        <v>206</v>
      </c>
      <c r="B74" s="18">
        <v>0</v>
      </c>
      <c r="C74" s="18">
        <v>1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1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1</v>
      </c>
      <c r="T74" s="18">
        <v>1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1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1</v>
      </c>
      <c r="AU74" s="18">
        <v>0</v>
      </c>
      <c r="AV74" s="18">
        <v>0</v>
      </c>
      <c r="AW74" s="18">
        <v>0</v>
      </c>
      <c r="AX74" s="18">
        <v>1</v>
      </c>
      <c r="AY74" s="18">
        <v>0</v>
      </c>
      <c r="AZ74" s="18">
        <v>0</v>
      </c>
      <c r="BA74" s="18">
        <v>0</v>
      </c>
      <c r="BB74" s="18">
        <v>1</v>
      </c>
      <c r="BC74" s="18">
        <v>0</v>
      </c>
      <c r="BD74" s="18">
        <v>0</v>
      </c>
      <c r="BE74" s="18">
        <v>1</v>
      </c>
      <c r="BF74" s="18">
        <v>1</v>
      </c>
      <c r="BG74" s="18">
        <v>0</v>
      </c>
      <c r="BH74" s="18">
        <v>0</v>
      </c>
      <c r="BI74" s="18">
        <v>0</v>
      </c>
      <c r="BJ74" s="18">
        <v>0</v>
      </c>
      <c r="BK74" s="18">
        <v>1</v>
      </c>
      <c r="BL74" s="18">
        <v>0</v>
      </c>
      <c r="BM74" s="18">
        <v>0</v>
      </c>
      <c r="BN74" s="18">
        <v>1</v>
      </c>
      <c r="BO74" s="18">
        <v>0</v>
      </c>
      <c r="BP74" s="18">
        <v>0</v>
      </c>
      <c r="BQ74" s="18">
        <v>0</v>
      </c>
      <c r="BR74" s="18">
        <v>1</v>
      </c>
      <c r="BS74" s="18">
        <v>0</v>
      </c>
      <c r="BT74" s="18">
        <v>0</v>
      </c>
      <c r="BU74" s="18">
        <v>0</v>
      </c>
      <c r="BV74" s="18">
        <v>1</v>
      </c>
      <c r="BW74" s="18">
        <v>0</v>
      </c>
      <c r="BX74" s="18">
        <v>1</v>
      </c>
      <c r="BY74" s="18">
        <v>0</v>
      </c>
      <c r="BZ74" s="18">
        <v>0</v>
      </c>
      <c r="CA74" s="18">
        <v>1</v>
      </c>
      <c r="CB74" s="18">
        <v>0</v>
      </c>
      <c r="CC74" s="18">
        <v>0</v>
      </c>
      <c r="CD74" s="18">
        <v>0</v>
      </c>
      <c r="CE74" s="18">
        <v>0</v>
      </c>
      <c r="CF74" s="18">
        <v>1</v>
      </c>
      <c r="CG74" s="18">
        <v>0</v>
      </c>
      <c r="CH74" s="18">
        <v>1</v>
      </c>
      <c r="CI74" s="18">
        <v>0</v>
      </c>
      <c r="CJ74" s="18">
        <v>1</v>
      </c>
      <c r="CK74" s="18">
        <v>1</v>
      </c>
      <c r="CL74" s="18">
        <v>0</v>
      </c>
      <c r="CM74" s="18">
        <v>1</v>
      </c>
      <c r="CN74" s="18">
        <v>0</v>
      </c>
      <c r="CO74" s="18">
        <v>1</v>
      </c>
      <c r="CP74" s="18">
        <v>1</v>
      </c>
      <c r="CQ74" s="18">
        <v>1</v>
      </c>
      <c r="CR74" s="18">
        <v>0</v>
      </c>
      <c r="CS74" s="18">
        <v>1</v>
      </c>
      <c r="CT74" s="18">
        <v>1</v>
      </c>
      <c r="CU74" s="18">
        <v>1</v>
      </c>
      <c r="CV74" s="18">
        <v>0</v>
      </c>
      <c r="CW74" s="18">
        <v>1</v>
      </c>
      <c r="CX74" s="18">
        <v>0</v>
      </c>
      <c r="CY74" s="18">
        <v>1</v>
      </c>
      <c r="CZ74" s="18">
        <v>1</v>
      </c>
    </row>
    <row r="75" spans="1:104" x14ac:dyDescent="0.25">
      <c r="A75" s="1" t="s">
        <v>229</v>
      </c>
      <c r="B75" s="18">
        <v>1</v>
      </c>
      <c r="C75" s="18">
        <v>0</v>
      </c>
      <c r="D75" s="18">
        <v>0</v>
      </c>
      <c r="E75" s="18">
        <v>1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1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1</v>
      </c>
      <c r="V75" s="18">
        <v>1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1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1</v>
      </c>
      <c r="BE75" s="18">
        <v>0</v>
      </c>
      <c r="BF75" s="18">
        <v>0</v>
      </c>
      <c r="BG75" s="18">
        <v>0</v>
      </c>
      <c r="BH75" s="18">
        <v>0</v>
      </c>
      <c r="BI75" s="18">
        <v>1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1</v>
      </c>
      <c r="BR75" s="18">
        <v>0</v>
      </c>
      <c r="BS75" s="18">
        <v>1</v>
      </c>
      <c r="BT75" s="18">
        <v>0</v>
      </c>
      <c r="BU75" s="18">
        <v>1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1</v>
      </c>
      <c r="CW75" s="18">
        <v>0</v>
      </c>
      <c r="CX75" s="18">
        <v>0</v>
      </c>
      <c r="CY75" s="18">
        <v>0</v>
      </c>
      <c r="CZ75" s="18">
        <v>0</v>
      </c>
    </row>
    <row r="76" spans="1:104" x14ac:dyDescent="0.25">
      <c r="A76" s="1" t="s">
        <v>122</v>
      </c>
      <c r="B76" s="18">
        <v>0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1</v>
      </c>
      <c r="K76" s="18">
        <v>0</v>
      </c>
      <c r="L76" s="18">
        <v>1</v>
      </c>
      <c r="M76" s="18">
        <v>1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1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1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1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1</v>
      </c>
      <c r="BP76" s="18">
        <v>0</v>
      </c>
      <c r="BQ76" s="18">
        <v>0</v>
      </c>
      <c r="BR76" s="18">
        <v>0</v>
      </c>
      <c r="BS76" s="18">
        <v>0</v>
      </c>
      <c r="BT76" s="18">
        <v>1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1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8">
        <v>0</v>
      </c>
      <c r="CZ76" s="18">
        <v>0</v>
      </c>
    </row>
    <row r="77" spans="1:104" x14ac:dyDescent="0.25">
      <c r="A77" s="1" t="s">
        <v>115</v>
      </c>
      <c r="B77" s="18">
        <v>0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1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1</v>
      </c>
      <c r="AK77" s="18">
        <v>0</v>
      </c>
      <c r="AL77" s="18">
        <v>0</v>
      </c>
      <c r="AM77" s="18">
        <v>0</v>
      </c>
      <c r="AN77" s="18">
        <v>0</v>
      </c>
      <c r="AO77" s="18">
        <v>1</v>
      </c>
      <c r="AP77" s="18">
        <v>1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1</v>
      </c>
      <c r="BK77" s="18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1</v>
      </c>
      <c r="BQ77" s="18">
        <v>0</v>
      </c>
      <c r="BR77" s="18">
        <v>0</v>
      </c>
      <c r="BS77" s="18">
        <v>0</v>
      </c>
      <c r="BT77" s="18">
        <v>0</v>
      </c>
      <c r="BU77" s="18">
        <v>0</v>
      </c>
      <c r="BV77" s="18">
        <v>0</v>
      </c>
      <c r="BW77" s="18">
        <v>0</v>
      </c>
      <c r="BX77" s="18">
        <v>0</v>
      </c>
      <c r="BY77" s="18">
        <v>0</v>
      </c>
      <c r="BZ77" s="18">
        <v>0</v>
      </c>
      <c r="CA77" s="18">
        <v>0</v>
      </c>
      <c r="CB77" s="18">
        <v>0</v>
      </c>
      <c r="CC77" s="18">
        <v>0</v>
      </c>
      <c r="CD77" s="18">
        <v>0</v>
      </c>
      <c r="CE77" s="18">
        <v>1</v>
      </c>
      <c r="CF77" s="18">
        <v>0</v>
      </c>
      <c r="CG77" s="18">
        <v>1</v>
      </c>
      <c r="CH77" s="18">
        <v>0</v>
      </c>
      <c r="CI77" s="18">
        <v>0</v>
      </c>
      <c r="CJ77" s="18">
        <v>0</v>
      </c>
      <c r="CK77" s="18">
        <v>0</v>
      </c>
      <c r="CL77" s="18">
        <v>0</v>
      </c>
      <c r="CM77" s="18">
        <v>0</v>
      </c>
      <c r="CN77" s="18">
        <v>0</v>
      </c>
      <c r="CO77" s="18">
        <v>0</v>
      </c>
      <c r="CP77" s="18">
        <v>0</v>
      </c>
      <c r="CQ77" s="18">
        <v>0</v>
      </c>
      <c r="CR77" s="18"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1</v>
      </c>
      <c r="CY77" s="18">
        <v>0</v>
      </c>
      <c r="CZ77" s="18">
        <v>0</v>
      </c>
    </row>
    <row r="78" spans="1:104" x14ac:dyDescent="0.25">
      <c r="A78" s="1" t="s">
        <v>97</v>
      </c>
      <c r="B78" s="18">
        <v>0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1</v>
      </c>
      <c r="AB78" s="18">
        <v>1</v>
      </c>
      <c r="AC78" s="18">
        <v>1</v>
      </c>
      <c r="AD78" s="18">
        <v>1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1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 s="18">
        <v>1</v>
      </c>
      <c r="BB78" s="18">
        <v>0</v>
      </c>
      <c r="BC78" s="18">
        <v>1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8">
        <v>1</v>
      </c>
      <c r="BM78" s="18">
        <v>0</v>
      </c>
      <c r="BN78" s="18">
        <v>0</v>
      </c>
      <c r="BO78" s="18">
        <v>0</v>
      </c>
      <c r="BP78" s="18">
        <v>0</v>
      </c>
      <c r="BQ78" s="18">
        <v>0</v>
      </c>
      <c r="BR78" s="18">
        <v>0</v>
      </c>
      <c r="BS78" s="18">
        <v>0</v>
      </c>
      <c r="BT78" s="18">
        <v>0</v>
      </c>
      <c r="BU78" s="18">
        <v>0</v>
      </c>
      <c r="BV78" s="18">
        <v>0</v>
      </c>
      <c r="BW78" s="18">
        <v>0</v>
      </c>
      <c r="BX78" s="18">
        <v>0</v>
      </c>
      <c r="BY78" s="18">
        <v>0</v>
      </c>
      <c r="BZ78" s="18">
        <v>0</v>
      </c>
      <c r="CA78" s="18">
        <v>0</v>
      </c>
      <c r="CB78" s="18">
        <v>0</v>
      </c>
      <c r="CC78" s="18">
        <v>0</v>
      </c>
      <c r="CD78" s="18">
        <v>0</v>
      </c>
      <c r="CE78" s="18">
        <v>0</v>
      </c>
      <c r="CF78" s="18">
        <v>0</v>
      </c>
      <c r="CG78" s="18">
        <v>0</v>
      </c>
      <c r="CH78" s="18">
        <v>0</v>
      </c>
      <c r="CI78" s="18">
        <v>0</v>
      </c>
      <c r="CJ78" s="18">
        <v>0</v>
      </c>
      <c r="CK78" s="18">
        <v>0</v>
      </c>
      <c r="CL78" s="18">
        <v>0</v>
      </c>
      <c r="CM78" s="18">
        <v>0</v>
      </c>
      <c r="CN78" s="18">
        <v>0</v>
      </c>
      <c r="CO78" s="18">
        <v>0</v>
      </c>
      <c r="CP78" s="18">
        <v>0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8">
        <v>0</v>
      </c>
      <c r="CZ78" s="18">
        <v>0</v>
      </c>
    </row>
    <row r="79" spans="1:104" x14ac:dyDescent="0.25">
      <c r="A79" s="1" t="s">
        <v>98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v>0</v>
      </c>
      <c r="BV79" s="18">
        <v>0</v>
      </c>
      <c r="BW79" s="18">
        <v>0</v>
      </c>
      <c r="BX79" s="18">
        <v>0</v>
      </c>
      <c r="BY79" s="18">
        <v>0</v>
      </c>
      <c r="BZ79" s="18">
        <v>0</v>
      </c>
      <c r="CA79" s="18">
        <v>0</v>
      </c>
      <c r="CB79" s="18">
        <v>1</v>
      </c>
      <c r="CC79" s="18">
        <v>1</v>
      </c>
      <c r="CD79" s="18">
        <v>1</v>
      </c>
      <c r="CE79" s="18">
        <v>0</v>
      </c>
      <c r="CF79" s="18">
        <v>0</v>
      </c>
      <c r="CG79" s="18">
        <v>0</v>
      </c>
      <c r="CH79" s="18">
        <v>0</v>
      </c>
      <c r="CI79" s="18">
        <v>1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0</v>
      </c>
      <c r="CP79" s="18">
        <v>0</v>
      </c>
      <c r="CQ79" s="18">
        <v>0</v>
      </c>
      <c r="CR79" s="18">
        <v>0</v>
      </c>
      <c r="CS79" s="18">
        <v>0</v>
      </c>
      <c r="CT79" s="18">
        <v>0</v>
      </c>
      <c r="CU79" s="18">
        <v>0</v>
      </c>
      <c r="CV79" s="18">
        <v>0</v>
      </c>
      <c r="CW79" s="18">
        <v>0</v>
      </c>
      <c r="CX79" s="18">
        <v>0</v>
      </c>
      <c r="CY79" s="18">
        <v>0</v>
      </c>
      <c r="CZ79" s="18">
        <v>0</v>
      </c>
    </row>
    <row r="80" spans="1:104" x14ac:dyDescent="0.25">
      <c r="A80" s="1" t="s">
        <v>228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1</v>
      </c>
      <c r="AW80" s="18">
        <v>1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0</v>
      </c>
      <c r="BS80" s="18">
        <v>0</v>
      </c>
      <c r="BT80" s="18">
        <v>0</v>
      </c>
      <c r="BU80" s="18">
        <v>0</v>
      </c>
      <c r="BV80" s="18">
        <v>0</v>
      </c>
      <c r="BW80" s="18">
        <v>0</v>
      </c>
      <c r="BX80" s="18">
        <v>0</v>
      </c>
      <c r="BY80" s="18">
        <v>0</v>
      </c>
      <c r="BZ80" s="18">
        <v>0</v>
      </c>
      <c r="CA80" s="18">
        <v>0</v>
      </c>
      <c r="CB80" s="18">
        <v>0</v>
      </c>
      <c r="CC80" s="18">
        <v>0</v>
      </c>
      <c r="CD80" s="18">
        <v>0</v>
      </c>
      <c r="CE80" s="18">
        <v>0</v>
      </c>
      <c r="CF80" s="18">
        <v>0</v>
      </c>
      <c r="CG80" s="18">
        <v>0</v>
      </c>
      <c r="CH80" s="18">
        <v>0</v>
      </c>
      <c r="CI80" s="18">
        <v>0</v>
      </c>
      <c r="CJ80" s="18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0</v>
      </c>
      <c r="CQ80" s="18">
        <v>0</v>
      </c>
      <c r="CR80" s="18">
        <v>0</v>
      </c>
      <c r="CS80" s="18">
        <v>0</v>
      </c>
      <c r="CT80" s="18">
        <v>0</v>
      </c>
      <c r="CU80" s="18">
        <v>0</v>
      </c>
      <c r="CV80" s="18">
        <v>0</v>
      </c>
      <c r="CW80" s="18">
        <v>0</v>
      </c>
      <c r="CX80" s="18">
        <v>0</v>
      </c>
      <c r="CY80" s="18">
        <v>0</v>
      </c>
      <c r="CZ80" s="18">
        <v>0</v>
      </c>
    </row>
    <row r="81" spans="1:104" x14ac:dyDescent="0.25">
      <c r="A81" s="1" t="s">
        <v>108</v>
      </c>
      <c r="B81" s="18">
        <v>0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1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18">
        <v>0</v>
      </c>
      <c r="CY81" s="18">
        <v>0</v>
      </c>
      <c r="CZ81" s="18">
        <v>0</v>
      </c>
    </row>
    <row r="82" spans="1:104" x14ac:dyDescent="0.25">
      <c r="A82" s="1" t="s">
        <v>227</v>
      </c>
      <c r="B82" s="18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1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0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18">
        <v>0</v>
      </c>
      <c r="CY82" s="18">
        <v>0</v>
      </c>
      <c r="CZ82" s="18">
        <v>0</v>
      </c>
    </row>
    <row r="83" spans="1:104" x14ac:dyDescent="0.25">
      <c r="A83" s="1" t="s">
        <v>226</v>
      </c>
      <c r="B83" s="18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0</v>
      </c>
      <c r="BS83" s="18">
        <v>0</v>
      </c>
      <c r="BT83" s="18">
        <v>0</v>
      </c>
      <c r="BU83" s="18">
        <v>0</v>
      </c>
      <c r="BV83" s="18">
        <v>0</v>
      </c>
      <c r="BW83" s="18">
        <v>0</v>
      </c>
      <c r="BX83" s="18">
        <v>0</v>
      </c>
      <c r="BY83" s="18">
        <v>1</v>
      </c>
      <c r="BZ83" s="18">
        <v>0</v>
      </c>
      <c r="CA83" s="18">
        <v>0</v>
      </c>
      <c r="CB83" s="18">
        <v>0</v>
      </c>
      <c r="CC83" s="18">
        <v>0</v>
      </c>
      <c r="CD83" s="18">
        <v>0</v>
      </c>
      <c r="CE83" s="18">
        <v>0</v>
      </c>
      <c r="CF83" s="18">
        <v>0</v>
      </c>
      <c r="CG83" s="18">
        <v>0</v>
      </c>
      <c r="CH83" s="18">
        <v>0</v>
      </c>
      <c r="CI83" s="18">
        <v>0</v>
      </c>
      <c r="CJ83" s="18">
        <v>0</v>
      </c>
      <c r="CK83" s="18">
        <v>0</v>
      </c>
      <c r="CL83" s="18">
        <v>0</v>
      </c>
      <c r="CM83" s="18">
        <v>0</v>
      </c>
      <c r="CN83" s="18">
        <v>0</v>
      </c>
      <c r="CO83" s="18">
        <v>0</v>
      </c>
      <c r="CP83" s="18">
        <v>0</v>
      </c>
      <c r="CQ83" s="18">
        <v>0</v>
      </c>
      <c r="CR83" s="18">
        <v>0</v>
      </c>
      <c r="CS83" s="18">
        <v>0</v>
      </c>
      <c r="CT83" s="18">
        <v>0</v>
      </c>
      <c r="CU83" s="18">
        <v>0</v>
      </c>
      <c r="CV83" s="18">
        <v>0</v>
      </c>
      <c r="CW83" s="18">
        <v>0</v>
      </c>
      <c r="CX83" s="18">
        <v>0</v>
      </c>
      <c r="CY83" s="18">
        <v>0</v>
      </c>
      <c r="CZ83" s="18">
        <v>0</v>
      </c>
    </row>
    <row r="84" spans="1:104" x14ac:dyDescent="0.25">
      <c r="A84" s="1" t="s">
        <v>225</v>
      </c>
      <c r="B84" s="18">
        <v>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0</v>
      </c>
      <c r="BS84" s="18">
        <v>0</v>
      </c>
      <c r="BT84" s="18">
        <v>0</v>
      </c>
      <c r="BU84" s="18">
        <v>0</v>
      </c>
      <c r="BV84" s="18">
        <v>0</v>
      </c>
      <c r="BW84" s="18">
        <v>0</v>
      </c>
      <c r="BX84" s="18">
        <v>0</v>
      </c>
      <c r="BY84" s="18">
        <v>0</v>
      </c>
      <c r="BZ84" s="18">
        <v>0</v>
      </c>
      <c r="CA84" s="18">
        <v>0</v>
      </c>
      <c r="CB84" s="18">
        <v>1</v>
      </c>
      <c r="CC84" s="18">
        <v>0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0</v>
      </c>
      <c r="CO84" s="18">
        <v>0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8">
        <v>0</v>
      </c>
      <c r="CZ84" s="18">
        <v>0</v>
      </c>
    </row>
    <row r="85" spans="1:104" ht="30" x14ac:dyDescent="0.25">
      <c r="A85" s="20" t="s">
        <v>436</v>
      </c>
      <c r="B85" s="19">
        <v>1</v>
      </c>
      <c r="C85" s="19">
        <v>2</v>
      </c>
      <c r="D85" s="19">
        <v>3</v>
      </c>
      <c r="E85" s="19">
        <v>4</v>
      </c>
      <c r="F85" s="19">
        <v>5</v>
      </c>
      <c r="G85" s="19">
        <v>6</v>
      </c>
      <c r="H85" s="19">
        <v>7</v>
      </c>
      <c r="I85" s="19">
        <v>8</v>
      </c>
      <c r="J85" s="19">
        <v>9</v>
      </c>
      <c r="K85" s="19">
        <v>10</v>
      </c>
      <c r="L85" s="19">
        <v>11</v>
      </c>
      <c r="M85" s="19">
        <v>12</v>
      </c>
      <c r="N85" s="19">
        <v>13</v>
      </c>
      <c r="O85" s="19">
        <v>14</v>
      </c>
      <c r="P85" s="19">
        <v>15</v>
      </c>
      <c r="Q85" s="19">
        <v>16</v>
      </c>
      <c r="R85" s="19">
        <v>17</v>
      </c>
      <c r="S85" s="19">
        <v>18</v>
      </c>
      <c r="T85" s="19">
        <v>19</v>
      </c>
      <c r="U85" s="19">
        <v>20</v>
      </c>
      <c r="V85" s="19">
        <v>21</v>
      </c>
      <c r="W85" s="19">
        <v>22</v>
      </c>
      <c r="X85" s="19">
        <v>23</v>
      </c>
      <c r="Y85" s="19">
        <v>24</v>
      </c>
      <c r="Z85" s="19">
        <v>25</v>
      </c>
      <c r="AA85" s="19">
        <v>26</v>
      </c>
      <c r="AB85" s="19">
        <v>27</v>
      </c>
      <c r="AC85" s="19">
        <v>28</v>
      </c>
      <c r="AD85" s="19">
        <v>29</v>
      </c>
      <c r="AE85" s="19">
        <v>30</v>
      </c>
      <c r="AF85" s="19">
        <v>31</v>
      </c>
      <c r="AG85" s="19">
        <v>32</v>
      </c>
      <c r="AH85" s="19">
        <v>33</v>
      </c>
      <c r="AI85" s="19">
        <v>34</v>
      </c>
      <c r="AJ85" s="19">
        <v>35</v>
      </c>
      <c r="AK85" s="19">
        <v>36</v>
      </c>
      <c r="AL85" s="19">
        <v>37</v>
      </c>
      <c r="AM85" s="19">
        <v>38</v>
      </c>
      <c r="AN85" s="19">
        <v>39</v>
      </c>
      <c r="AO85" s="19">
        <v>40</v>
      </c>
      <c r="AP85" s="19">
        <v>41</v>
      </c>
      <c r="AQ85" s="19">
        <v>42</v>
      </c>
      <c r="AR85" s="19">
        <v>43</v>
      </c>
      <c r="AS85" s="19">
        <v>44</v>
      </c>
      <c r="AT85" s="19">
        <v>45</v>
      </c>
      <c r="AU85" s="19">
        <v>46</v>
      </c>
      <c r="AV85" s="19">
        <v>47</v>
      </c>
      <c r="AW85" s="19">
        <v>48</v>
      </c>
      <c r="AX85" s="19">
        <v>49</v>
      </c>
      <c r="AY85" s="19">
        <v>50</v>
      </c>
      <c r="AZ85" s="19">
        <v>51</v>
      </c>
      <c r="BA85" s="19">
        <v>52</v>
      </c>
      <c r="BB85" s="19">
        <v>53</v>
      </c>
      <c r="BC85" s="19">
        <v>54</v>
      </c>
      <c r="BD85" s="19">
        <v>55</v>
      </c>
      <c r="BE85" s="19">
        <v>56</v>
      </c>
      <c r="BF85" s="19">
        <v>57</v>
      </c>
      <c r="BG85" s="19">
        <v>58</v>
      </c>
      <c r="BH85" s="19">
        <v>59</v>
      </c>
      <c r="BI85" s="19">
        <v>60</v>
      </c>
      <c r="BJ85" s="19">
        <v>61</v>
      </c>
      <c r="BK85" s="19">
        <v>62</v>
      </c>
      <c r="BL85" s="19">
        <v>63</v>
      </c>
      <c r="BM85" s="19">
        <v>64</v>
      </c>
      <c r="BN85" s="19">
        <v>65</v>
      </c>
      <c r="BO85" s="19">
        <v>66</v>
      </c>
      <c r="BP85" s="19">
        <v>67</v>
      </c>
      <c r="BQ85" s="19">
        <v>68</v>
      </c>
      <c r="BR85" s="19">
        <v>69</v>
      </c>
      <c r="BS85" s="19">
        <v>70</v>
      </c>
      <c r="BT85" s="19">
        <v>71</v>
      </c>
      <c r="BU85" s="19">
        <v>72</v>
      </c>
      <c r="BV85" s="19">
        <v>73</v>
      </c>
      <c r="BW85" s="19">
        <v>74</v>
      </c>
      <c r="BX85" s="19">
        <v>75</v>
      </c>
      <c r="BY85" s="19">
        <v>76</v>
      </c>
      <c r="BZ85" s="19">
        <v>77</v>
      </c>
      <c r="CA85" s="19">
        <v>78</v>
      </c>
      <c r="CB85" s="19">
        <v>79</v>
      </c>
      <c r="CC85" s="19">
        <v>80</v>
      </c>
      <c r="CD85" s="19">
        <v>81</v>
      </c>
      <c r="CE85" s="19">
        <v>82</v>
      </c>
      <c r="CF85" s="19">
        <v>83</v>
      </c>
      <c r="CG85" s="19">
        <v>84</v>
      </c>
      <c r="CH85" s="19">
        <v>85</v>
      </c>
      <c r="CI85" s="19">
        <v>86</v>
      </c>
      <c r="CJ85" s="19">
        <v>87</v>
      </c>
      <c r="CK85" s="19">
        <v>88</v>
      </c>
      <c r="CL85" s="19">
        <v>89</v>
      </c>
      <c r="CM85" s="19">
        <v>90</v>
      </c>
      <c r="CN85" s="19">
        <v>91</v>
      </c>
      <c r="CO85" s="19">
        <v>92</v>
      </c>
      <c r="CP85" s="19">
        <v>93</v>
      </c>
      <c r="CQ85" s="19">
        <v>94</v>
      </c>
      <c r="CR85" s="19">
        <v>95</v>
      </c>
      <c r="CS85" s="19">
        <v>96</v>
      </c>
      <c r="CT85" s="19">
        <v>97</v>
      </c>
      <c r="CU85" s="19">
        <v>98</v>
      </c>
      <c r="CV85" s="19">
        <v>99</v>
      </c>
      <c r="CW85" s="19">
        <v>100</v>
      </c>
      <c r="CX85" s="19">
        <v>101</v>
      </c>
      <c r="CY85" s="19">
        <v>102</v>
      </c>
      <c r="CZ85" s="19">
        <v>103</v>
      </c>
    </row>
    <row r="86" spans="1:104" x14ac:dyDescent="0.25">
      <c r="A86" s="1" t="s">
        <v>224</v>
      </c>
      <c r="B86" s="18">
        <v>0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1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1</v>
      </c>
      <c r="AA86" s="18">
        <v>0</v>
      </c>
      <c r="AB86" s="18">
        <v>1</v>
      </c>
      <c r="AC86" s="18">
        <v>1</v>
      </c>
      <c r="AD86" s="18">
        <v>1</v>
      </c>
      <c r="AE86" s="18">
        <v>1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1</v>
      </c>
      <c r="AN86" s="18">
        <v>1</v>
      </c>
      <c r="AO86" s="18">
        <v>0</v>
      </c>
      <c r="AP86" s="18">
        <v>0</v>
      </c>
      <c r="AQ86" s="18">
        <v>1</v>
      </c>
      <c r="AR86" s="18">
        <v>0</v>
      </c>
      <c r="AS86" s="18">
        <v>1</v>
      </c>
      <c r="AT86" s="18">
        <v>0</v>
      </c>
      <c r="AU86" s="18">
        <v>1</v>
      </c>
      <c r="AV86" s="18">
        <v>1</v>
      </c>
      <c r="AW86" s="18">
        <v>1</v>
      </c>
      <c r="AX86" s="18">
        <v>0</v>
      </c>
      <c r="AY86" s="18">
        <v>0</v>
      </c>
      <c r="AZ86" s="18">
        <v>0</v>
      </c>
      <c r="BA86" s="18">
        <v>0</v>
      </c>
      <c r="BB86" s="18">
        <v>1</v>
      </c>
      <c r="BC86" s="18">
        <v>0</v>
      </c>
      <c r="BD86" s="18">
        <v>0</v>
      </c>
      <c r="BE86" s="18">
        <v>0</v>
      </c>
      <c r="BF86" s="18">
        <v>0</v>
      </c>
      <c r="BG86" s="18">
        <v>1</v>
      </c>
      <c r="BH86" s="18">
        <v>0</v>
      </c>
      <c r="BI86" s="18">
        <v>0</v>
      </c>
      <c r="BJ86" s="18">
        <v>0</v>
      </c>
      <c r="BK86" s="18">
        <v>0</v>
      </c>
      <c r="BL86" s="18">
        <v>0</v>
      </c>
      <c r="BM86" s="18">
        <v>0</v>
      </c>
      <c r="BN86" s="18">
        <v>0</v>
      </c>
      <c r="BO86" s="18">
        <v>0</v>
      </c>
      <c r="BP86" s="18">
        <v>0</v>
      </c>
      <c r="BQ86" s="18">
        <v>0</v>
      </c>
      <c r="BR86" s="18">
        <v>0</v>
      </c>
      <c r="BS86" s="18">
        <v>1</v>
      </c>
      <c r="BT86" s="18">
        <v>0</v>
      </c>
      <c r="BU86" s="18">
        <v>0</v>
      </c>
      <c r="BV86" s="18">
        <v>1</v>
      </c>
      <c r="BW86" s="18">
        <v>1</v>
      </c>
      <c r="BX86" s="18">
        <v>0</v>
      </c>
      <c r="BY86" s="18">
        <v>1</v>
      </c>
      <c r="BZ86" s="18">
        <v>0</v>
      </c>
      <c r="CA86" s="18">
        <v>1</v>
      </c>
      <c r="CB86" s="18">
        <v>1</v>
      </c>
      <c r="CC86" s="18">
        <v>0</v>
      </c>
      <c r="CD86" s="18">
        <v>0</v>
      </c>
      <c r="CE86" s="18">
        <v>0</v>
      </c>
      <c r="CF86" s="18">
        <v>0</v>
      </c>
      <c r="CG86" s="18">
        <v>1</v>
      </c>
      <c r="CH86" s="18">
        <v>0</v>
      </c>
      <c r="CI86" s="18">
        <v>0</v>
      </c>
      <c r="CJ86" s="18">
        <v>0</v>
      </c>
      <c r="CK86" s="18">
        <v>1</v>
      </c>
      <c r="CL86" s="18">
        <v>1</v>
      </c>
      <c r="CM86" s="18">
        <v>0</v>
      </c>
      <c r="CN86" s="18">
        <v>0</v>
      </c>
      <c r="CO86" s="18">
        <v>1</v>
      </c>
      <c r="CP86" s="18">
        <v>0</v>
      </c>
      <c r="CQ86" s="18">
        <v>0</v>
      </c>
      <c r="CR86" s="18">
        <v>1</v>
      </c>
      <c r="CS86" s="18">
        <v>0</v>
      </c>
      <c r="CT86" s="18">
        <v>0</v>
      </c>
      <c r="CU86" s="18">
        <v>1</v>
      </c>
      <c r="CV86" s="18">
        <v>1</v>
      </c>
      <c r="CW86" s="18">
        <v>0</v>
      </c>
      <c r="CX86" s="18">
        <v>0</v>
      </c>
      <c r="CY86" s="18">
        <v>0</v>
      </c>
      <c r="CZ86" s="18">
        <v>1</v>
      </c>
    </row>
    <row r="87" spans="1:104" x14ac:dyDescent="0.25">
      <c r="A87" s="1" t="s">
        <v>223</v>
      </c>
      <c r="B87" s="18">
        <v>0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1</v>
      </c>
      <c r="T87" s="18">
        <v>1</v>
      </c>
      <c r="U87" s="18">
        <v>1</v>
      </c>
      <c r="V87" s="18">
        <v>0</v>
      </c>
      <c r="W87" s="18">
        <v>0</v>
      </c>
      <c r="X87" s="18">
        <v>0</v>
      </c>
      <c r="Y87" s="18">
        <v>1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1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1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  <c r="BF87" s="18">
        <v>0</v>
      </c>
      <c r="BG87" s="18">
        <v>0</v>
      </c>
      <c r="BH87" s="18">
        <v>0</v>
      </c>
      <c r="BI87" s="18">
        <v>1</v>
      </c>
      <c r="BJ87" s="18">
        <v>1</v>
      </c>
      <c r="BK87" s="18">
        <v>0</v>
      </c>
      <c r="BL87" s="18">
        <v>0</v>
      </c>
      <c r="BM87" s="18">
        <v>0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>
        <v>0</v>
      </c>
      <c r="BV87" s="18">
        <v>0</v>
      </c>
      <c r="BW87" s="18">
        <v>1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0</v>
      </c>
      <c r="CL87" s="18">
        <v>0</v>
      </c>
      <c r="CM87" s="18">
        <v>0</v>
      </c>
      <c r="CN87" s="18">
        <v>0</v>
      </c>
      <c r="CO87" s="18">
        <v>0</v>
      </c>
      <c r="CP87" s="18">
        <v>0</v>
      </c>
      <c r="CQ87" s="18">
        <v>0</v>
      </c>
      <c r="CR87" s="18">
        <v>0</v>
      </c>
      <c r="CS87" s="18">
        <v>0</v>
      </c>
      <c r="CT87" s="18">
        <v>1</v>
      </c>
      <c r="CU87" s="18">
        <v>0</v>
      </c>
      <c r="CV87" s="18">
        <v>0</v>
      </c>
      <c r="CW87" s="18">
        <v>0</v>
      </c>
      <c r="CX87" s="18">
        <v>0</v>
      </c>
      <c r="CY87" s="18">
        <v>0</v>
      </c>
      <c r="CZ87" s="18">
        <v>0</v>
      </c>
    </row>
    <row r="88" spans="1:104" x14ac:dyDescent="0.25">
      <c r="A88" s="1" t="s">
        <v>222</v>
      </c>
      <c r="B88" s="18">
        <v>0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1</v>
      </c>
      <c r="J88" s="18">
        <v>0</v>
      </c>
      <c r="K88" s="18">
        <v>0</v>
      </c>
      <c r="L88" s="18">
        <v>0</v>
      </c>
      <c r="M88" s="18">
        <v>0</v>
      </c>
      <c r="N88" s="18">
        <v>1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1</v>
      </c>
      <c r="AA88" s="18">
        <v>1</v>
      </c>
      <c r="AB88" s="18">
        <v>0</v>
      </c>
      <c r="AC88" s="18">
        <v>0</v>
      </c>
      <c r="AD88" s="18">
        <v>1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0</v>
      </c>
      <c r="BN88" s="18">
        <v>0</v>
      </c>
      <c r="BO88" s="18">
        <v>1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1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1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0</v>
      </c>
      <c r="CT88" s="18">
        <v>0</v>
      </c>
      <c r="CU88" s="18">
        <v>0</v>
      </c>
      <c r="CV88" s="18">
        <v>1</v>
      </c>
      <c r="CW88" s="18">
        <v>0</v>
      </c>
      <c r="CX88" s="18">
        <v>0</v>
      </c>
      <c r="CY88" s="18">
        <v>0</v>
      </c>
      <c r="CZ88" s="18">
        <v>0</v>
      </c>
    </row>
    <row r="89" spans="1:104" x14ac:dyDescent="0.25">
      <c r="A89" s="1" t="s">
        <v>221</v>
      </c>
      <c r="B89" s="18">
        <v>0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1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0</v>
      </c>
      <c r="BM89" s="18">
        <v>0</v>
      </c>
      <c r="BN89" s="18">
        <v>1</v>
      </c>
      <c r="BO89" s="18">
        <v>1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0</v>
      </c>
      <c r="BV89" s="18">
        <v>0</v>
      </c>
      <c r="BW89" s="18">
        <v>0</v>
      </c>
      <c r="BX89" s="18">
        <v>0</v>
      </c>
      <c r="BY89" s="18">
        <v>0</v>
      </c>
      <c r="BZ89" s="18">
        <v>0</v>
      </c>
      <c r="CA89" s="18">
        <v>0</v>
      </c>
      <c r="CB89" s="18">
        <v>0</v>
      </c>
      <c r="CC89" s="18">
        <v>1</v>
      </c>
      <c r="CD89" s="18">
        <v>1</v>
      </c>
      <c r="CE89" s="18">
        <v>1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1</v>
      </c>
      <c r="CN89" s="18">
        <v>0</v>
      </c>
      <c r="CO89" s="18">
        <v>0</v>
      </c>
      <c r="CP89" s="18">
        <v>0</v>
      </c>
      <c r="CQ89" s="18">
        <v>0</v>
      </c>
      <c r="CR89" s="18">
        <v>1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8">
        <v>0</v>
      </c>
      <c r="CZ89" s="18">
        <v>1</v>
      </c>
    </row>
    <row r="90" spans="1:104" s="28" customFormat="1" x14ac:dyDescent="0.25">
      <c r="A90" s="26" t="s">
        <v>93</v>
      </c>
      <c r="B90" s="27">
        <v>1</v>
      </c>
      <c r="C90" s="27">
        <v>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1</v>
      </c>
      <c r="L90" s="27">
        <v>1</v>
      </c>
      <c r="M90" s="27">
        <v>1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7">
        <v>0</v>
      </c>
      <c r="AI90" s="27">
        <v>0</v>
      </c>
      <c r="AJ90" s="27">
        <v>1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1</v>
      </c>
      <c r="AQ90" s="27">
        <v>0</v>
      </c>
      <c r="AR90" s="27">
        <v>0</v>
      </c>
      <c r="AS90" s="27">
        <v>0</v>
      </c>
      <c r="AT90" s="27">
        <v>1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1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7">
        <v>0</v>
      </c>
      <c r="CE90" s="27">
        <v>0</v>
      </c>
      <c r="CF90" s="27">
        <v>0</v>
      </c>
      <c r="CG90" s="27">
        <v>0</v>
      </c>
      <c r="CH90" s="27">
        <v>0</v>
      </c>
      <c r="CI90" s="27">
        <v>0</v>
      </c>
      <c r="CJ90" s="27">
        <v>0</v>
      </c>
      <c r="CK90" s="27">
        <v>0</v>
      </c>
      <c r="CL90" s="27">
        <v>0</v>
      </c>
      <c r="CM90" s="27">
        <v>0</v>
      </c>
      <c r="CN90" s="27">
        <v>0</v>
      </c>
      <c r="CO90" s="27">
        <v>0</v>
      </c>
      <c r="CP90" s="27">
        <v>0</v>
      </c>
      <c r="CQ90" s="27">
        <v>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0</v>
      </c>
      <c r="CZ90" s="27">
        <v>0</v>
      </c>
    </row>
    <row r="91" spans="1:104" s="28" customFormat="1" x14ac:dyDescent="0.25">
      <c r="A91" s="26" t="s">
        <v>220</v>
      </c>
      <c r="B91" s="27">
        <v>0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</v>
      </c>
      <c r="BP91" s="27">
        <v>1</v>
      </c>
      <c r="BQ91" s="27">
        <v>1</v>
      </c>
      <c r="BR91" s="27">
        <v>0</v>
      </c>
      <c r="BS91" s="27">
        <v>0</v>
      </c>
      <c r="BT91" s="27">
        <v>0</v>
      </c>
      <c r="BU91" s="27">
        <v>0</v>
      </c>
      <c r="BV91" s="27">
        <v>1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v>0</v>
      </c>
      <c r="CC91" s="27">
        <v>0</v>
      </c>
      <c r="CD91" s="27">
        <v>0</v>
      </c>
      <c r="CE91" s="27">
        <v>0</v>
      </c>
      <c r="CF91" s="27">
        <v>0</v>
      </c>
      <c r="CG91" s="27">
        <v>0</v>
      </c>
      <c r="CH91" s="27">
        <v>0</v>
      </c>
      <c r="CI91" s="27">
        <v>1</v>
      </c>
      <c r="CJ91" s="27">
        <v>0</v>
      </c>
      <c r="CK91" s="27">
        <v>0</v>
      </c>
      <c r="CL91" s="27">
        <v>0</v>
      </c>
      <c r="CM91" s="27">
        <v>0</v>
      </c>
      <c r="CN91" s="27">
        <v>0</v>
      </c>
      <c r="CO91" s="27">
        <v>0</v>
      </c>
      <c r="CP91" s="27">
        <v>0</v>
      </c>
      <c r="CQ91" s="27">
        <v>0</v>
      </c>
      <c r="CR91" s="27">
        <v>0</v>
      </c>
      <c r="CS91" s="27">
        <v>0</v>
      </c>
      <c r="CT91" s="27">
        <v>0</v>
      </c>
      <c r="CU91" s="27">
        <v>0</v>
      </c>
      <c r="CV91" s="27">
        <v>0</v>
      </c>
      <c r="CW91" s="27">
        <v>0</v>
      </c>
      <c r="CX91" s="27">
        <v>0</v>
      </c>
      <c r="CY91" s="27">
        <v>0</v>
      </c>
      <c r="CZ91" s="27">
        <v>1</v>
      </c>
    </row>
    <row r="92" spans="1:104" s="28" customFormat="1" x14ac:dyDescent="0.25">
      <c r="A92" s="26" t="s">
        <v>219</v>
      </c>
      <c r="B92" s="27">
        <v>0</v>
      </c>
      <c r="C92" s="27">
        <v>0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1</v>
      </c>
      <c r="CD92" s="27">
        <v>1</v>
      </c>
      <c r="CE92" s="27">
        <v>1</v>
      </c>
      <c r="CF92" s="27">
        <v>1</v>
      </c>
      <c r="CG92" s="27">
        <v>0</v>
      </c>
      <c r="CH92" s="27">
        <v>0</v>
      </c>
      <c r="CI92" s="27">
        <v>0</v>
      </c>
      <c r="CJ92" s="27">
        <v>0</v>
      </c>
      <c r="CK92" s="27">
        <v>0</v>
      </c>
      <c r="CL92" s="27">
        <v>0</v>
      </c>
      <c r="CM92" s="27">
        <v>0</v>
      </c>
      <c r="CN92" s="27">
        <v>0</v>
      </c>
      <c r="CO92" s="27">
        <v>0</v>
      </c>
      <c r="CP92" s="27">
        <v>0</v>
      </c>
      <c r="CQ92" s="27">
        <v>0</v>
      </c>
      <c r="CR92" s="27">
        <v>0</v>
      </c>
      <c r="CS92" s="27">
        <v>0</v>
      </c>
      <c r="CT92" s="27">
        <v>0</v>
      </c>
      <c r="CU92" s="27">
        <v>1</v>
      </c>
      <c r="CV92" s="27">
        <v>0</v>
      </c>
      <c r="CW92" s="27">
        <v>0</v>
      </c>
      <c r="CX92" s="27">
        <v>0</v>
      </c>
      <c r="CY92" s="27">
        <v>0</v>
      </c>
      <c r="CZ92" s="27">
        <v>0</v>
      </c>
    </row>
    <row r="93" spans="1:104" s="28" customFormat="1" x14ac:dyDescent="0.25">
      <c r="A93" s="26" t="s">
        <v>218</v>
      </c>
      <c r="B93" s="27">
        <v>0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1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1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0</v>
      </c>
      <c r="AM93" s="27">
        <v>0</v>
      </c>
      <c r="AN93" s="27">
        <v>0</v>
      </c>
      <c r="AO93" s="27">
        <v>0</v>
      </c>
      <c r="AP93" s="27">
        <v>0</v>
      </c>
      <c r="AQ93" s="27">
        <v>1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1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1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v>0</v>
      </c>
      <c r="CD93" s="27">
        <v>0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0</v>
      </c>
      <c r="CL93" s="27">
        <v>0</v>
      </c>
      <c r="CM93" s="27">
        <v>0</v>
      </c>
      <c r="CN93" s="27">
        <v>0</v>
      </c>
      <c r="CO93" s="27">
        <v>0</v>
      </c>
      <c r="CP93" s="27">
        <v>0</v>
      </c>
      <c r="CQ93" s="27">
        <v>0</v>
      </c>
      <c r="CR93" s="27">
        <v>0</v>
      </c>
      <c r="CS93" s="27">
        <v>0</v>
      </c>
      <c r="CT93" s="27">
        <v>0</v>
      </c>
      <c r="CU93" s="27">
        <v>0</v>
      </c>
      <c r="CV93" s="27">
        <v>0</v>
      </c>
      <c r="CW93" s="27">
        <v>0</v>
      </c>
      <c r="CX93" s="27">
        <v>0</v>
      </c>
      <c r="CY93" s="27">
        <v>0</v>
      </c>
      <c r="CZ93" s="27">
        <v>0</v>
      </c>
    </row>
    <row r="94" spans="1:104" s="28" customFormat="1" x14ac:dyDescent="0.25">
      <c r="A94" s="26" t="s">
        <v>217</v>
      </c>
      <c r="B94" s="27">
        <v>0</v>
      </c>
      <c r="C94" s="27">
        <v>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1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1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1</v>
      </c>
      <c r="BL94" s="27">
        <v>0</v>
      </c>
      <c r="BM94" s="27">
        <v>0</v>
      </c>
      <c r="BN94" s="27">
        <v>1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1</v>
      </c>
      <c r="CC94" s="27"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v>0</v>
      </c>
      <c r="CI94" s="27">
        <v>0</v>
      </c>
      <c r="CJ94" s="27">
        <v>0</v>
      </c>
      <c r="CK94" s="27">
        <v>0</v>
      </c>
      <c r="CL94" s="27">
        <v>0</v>
      </c>
      <c r="CM94" s="27">
        <v>0</v>
      </c>
      <c r="CN94" s="27">
        <v>0</v>
      </c>
      <c r="CO94" s="27">
        <v>0</v>
      </c>
      <c r="CP94" s="27">
        <v>0</v>
      </c>
      <c r="CQ94" s="27">
        <v>0</v>
      </c>
      <c r="CR94" s="27">
        <v>0</v>
      </c>
      <c r="CS94" s="27">
        <v>0</v>
      </c>
      <c r="CT94" s="27">
        <v>0</v>
      </c>
      <c r="CU94" s="27">
        <v>0</v>
      </c>
      <c r="CV94" s="27">
        <v>0</v>
      </c>
      <c r="CW94" s="27">
        <v>0</v>
      </c>
      <c r="CX94" s="27">
        <v>0</v>
      </c>
      <c r="CY94" s="27">
        <v>0</v>
      </c>
      <c r="CZ94" s="27">
        <v>0</v>
      </c>
    </row>
    <row r="95" spans="1:104" s="28" customFormat="1" x14ac:dyDescent="0.25">
      <c r="A95" s="26" t="s">
        <v>216</v>
      </c>
      <c r="B95" s="27">
        <v>0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1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1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1</v>
      </c>
      <c r="BZ95" s="27">
        <v>0</v>
      </c>
      <c r="CA95" s="27">
        <v>0</v>
      </c>
      <c r="CB95" s="27">
        <v>1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1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</row>
    <row r="96" spans="1:104" s="28" customFormat="1" x14ac:dyDescent="0.25">
      <c r="A96" s="26" t="s">
        <v>215</v>
      </c>
      <c r="B96" s="27">
        <v>0</v>
      </c>
      <c r="C96" s="27">
        <v>1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1</v>
      </c>
      <c r="CA96" s="27">
        <v>1</v>
      </c>
      <c r="CB96" s="27">
        <v>0</v>
      </c>
      <c r="CC96" s="27">
        <v>1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</row>
    <row r="97" spans="1:104" s="28" customFormat="1" x14ac:dyDescent="0.25">
      <c r="A97" s="26" t="s">
        <v>214</v>
      </c>
      <c r="B97" s="27">
        <v>0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1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1</v>
      </c>
      <c r="AP97" s="27">
        <v>0</v>
      </c>
      <c r="AQ97" s="27">
        <v>0</v>
      </c>
      <c r="AR97" s="27">
        <v>0</v>
      </c>
      <c r="AS97" s="27">
        <v>1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1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0</v>
      </c>
      <c r="CO97" s="27">
        <v>0</v>
      </c>
      <c r="CP97" s="27">
        <v>0</v>
      </c>
      <c r="CQ97" s="27">
        <v>0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0</v>
      </c>
      <c r="CX97" s="27">
        <v>0</v>
      </c>
      <c r="CY97" s="27">
        <v>0</v>
      </c>
      <c r="CZ97" s="27">
        <v>0</v>
      </c>
    </row>
    <row r="98" spans="1:104" s="28" customFormat="1" x14ac:dyDescent="0.25">
      <c r="A98" s="26" t="s">
        <v>213</v>
      </c>
      <c r="B98" s="27">
        <v>0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1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1</v>
      </c>
      <c r="CA98" s="27">
        <v>1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0</v>
      </c>
      <c r="CS98" s="27">
        <v>0</v>
      </c>
      <c r="CT98" s="27">
        <v>0</v>
      </c>
      <c r="CU98" s="27">
        <v>1</v>
      </c>
      <c r="CV98" s="27">
        <v>0</v>
      </c>
      <c r="CW98" s="27">
        <v>0</v>
      </c>
      <c r="CX98" s="27">
        <v>0</v>
      </c>
      <c r="CY98" s="27">
        <v>0</v>
      </c>
      <c r="CZ98" s="27">
        <v>0</v>
      </c>
    </row>
    <row r="99" spans="1:104" s="28" customFormat="1" x14ac:dyDescent="0.25">
      <c r="A99" s="26" t="s">
        <v>212</v>
      </c>
      <c r="B99" s="27">
        <v>0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1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1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1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1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</row>
    <row r="100" spans="1:104" s="28" customFormat="1" x14ac:dyDescent="0.25">
      <c r="A100" s="26" t="s">
        <v>211</v>
      </c>
      <c r="B100" s="27">
        <v>0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1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27">
        <v>1</v>
      </c>
      <c r="CK100" s="27">
        <v>0</v>
      </c>
      <c r="CL100" s="27">
        <v>0</v>
      </c>
      <c r="CM100" s="27">
        <v>0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</row>
    <row r="101" spans="1:104" s="28" customFormat="1" x14ac:dyDescent="0.25">
      <c r="A101" s="26" t="s">
        <v>210</v>
      </c>
      <c r="B101" s="27">
        <v>0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1</v>
      </c>
      <c r="BM101" s="27">
        <v>0</v>
      </c>
      <c r="BN101" s="27">
        <v>1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0</v>
      </c>
      <c r="CL101" s="27">
        <v>0</v>
      </c>
      <c r="CM101" s="27">
        <v>0</v>
      </c>
      <c r="CN101" s="27">
        <v>0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0</v>
      </c>
      <c r="CU101" s="27">
        <v>0</v>
      </c>
      <c r="CV101" s="27">
        <v>0</v>
      </c>
      <c r="CW101" s="27">
        <v>0</v>
      </c>
      <c r="CX101" s="27">
        <v>0</v>
      </c>
      <c r="CY101" s="27">
        <v>0</v>
      </c>
      <c r="CZ101" s="27">
        <v>0</v>
      </c>
    </row>
    <row r="102" spans="1:104" s="28" customFormat="1" x14ac:dyDescent="0.25">
      <c r="A102" s="26" t="s">
        <v>209</v>
      </c>
      <c r="B102" s="27">
        <v>0</v>
      </c>
      <c r="C102" s="27">
        <v>0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1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1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0</v>
      </c>
      <c r="CC102" s="27">
        <v>0</v>
      </c>
      <c r="CD102" s="27">
        <v>0</v>
      </c>
      <c r="CE102" s="27">
        <v>0</v>
      </c>
      <c r="CF102" s="27">
        <v>0</v>
      </c>
      <c r="CG102" s="27">
        <v>0</v>
      </c>
      <c r="CH102" s="27">
        <v>0</v>
      </c>
      <c r="CI102" s="27">
        <v>0</v>
      </c>
      <c r="CJ102" s="27">
        <v>0</v>
      </c>
      <c r="CK102" s="27">
        <v>0</v>
      </c>
      <c r="CL102" s="27">
        <v>0</v>
      </c>
      <c r="CM102" s="27">
        <v>0</v>
      </c>
      <c r="CN102" s="27">
        <v>0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7">
        <v>0</v>
      </c>
      <c r="CU102" s="27">
        <v>0</v>
      </c>
      <c r="CV102" s="27">
        <v>0</v>
      </c>
      <c r="CW102" s="27">
        <v>0</v>
      </c>
      <c r="CX102" s="27">
        <v>0</v>
      </c>
      <c r="CY102" s="27">
        <v>0</v>
      </c>
      <c r="CZ102" s="27">
        <v>0</v>
      </c>
    </row>
    <row r="103" spans="1:104" s="28" customFormat="1" x14ac:dyDescent="0.25">
      <c r="A103" s="26" t="s">
        <v>208</v>
      </c>
      <c r="B103" s="27">
        <v>0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1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0</v>
      </c>
      <c r="CX103" s="27">
        <v>0</v>
      </c>
      <c r="CY103" s="27">
        <v>0</v>
      </c>
      <c r="CZ103" s="27">
        <v>0</v>
      </c>
    </row>
    <row r="104" spans="1:104" s="28" customFormat="1" x14ac:dyDescent="0.25">
      <c r="A104" s="26" t="s">
        <v>140</v>
      </c>
      <c r="B104" s="27">
        <v>0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0</v>
      </c>
      <c r="CY104" s="27">
        <v>0</v>
      </c>
      <c r="CZ104" s="27">
        <v>0</v>
      </c>
    </row>
    <row r="105" spans="1:104" x14ac:dyDescent="0.25">
      <c r="A105" s="20" t="s">
        <v>435</v>
      </c>
      <c r="B105" s="19">
        <v>1</v>
      </c>
      <c r="C105" s="19">
        <v>2</v>
      </c>
      <c r="D105" s="19">
        <v>3</v>
      </c>
      <c r="E105" s="19">
        <v>4</v>
      </c>
      <c r="F105" s="19">
        <v>5</v>
      </c>
      <c r="G105" s="19">
        <v>6</v>
      </c>
      <c r="H105" s="19">
        <v>7</v>
      </c>
      <c r="I105" s="19">
        <v>8</v>
      </c>
      <c r="J105" s="19">
        <v>9</v>
      </c>
      <c r="K105" s="19">
        <v>10</v>
      </c>
      <c r="L105" s="19">
        <v>11</v>
      </c>
      <c r="M105" s="19">
        <v>12</v>
      </c>
      <c r="N105" s="19">
        <v>13</v>
      </c>
      <c r="O105" s="19">
        <v>14</v>
      </c>
      <c r="P105" s="19">
        <v>15</v>
      </c>
      <c r="Q105" s="19">
        <v>16</v>
      </c>
      <c r="R105" s="19">
        <v>17</v>
      </c>
      <c r="S105" s="19">
        <v>18</v>
      </c>
      <c r="T105" s="19">
        <v>19</v>
      </c>
      <c r="U105" s="19">
        <v>20</v>
      </c>
      <c r="V105" s="19">
        <v>21</v>
      </c>
      <c r="W105" s="19">
        <v>22</v>
      </c>
      <c r="X105" s="19">
        <v>23</v>
      </c>
      <c r="Y105" s="19">
        <v>24</v>
      </c>
      <c r="Z105" s="19">
        <v>25</v>
      </c>
      <c r="AA105" s="19">
        <v>26</v>
      </c>
      <c r="AB105" s="19">
        <v>27</v>
      </c>
      <c r="AC105" s="19">
        <v>28</v>
      </c>
      <c r="AD105" s="19">
        <v>29</v>
      </c>
      <c r="AE105" s="19">
        <v>30</v>
      </c>
      <c r="AF105" s="19">
        <v>31</v>
      </c>
      <c r="AG105" s="19">
        <v>32</v>
      </c>
      <c r="AH105" s="19">
        <v>33</v>
      </c>
      <c r="AI105" s="19">
        <v>34</v>
      </c>
      <c r="AJ105" s="19">
        <v>35</v>
      </c>
      <c r="AK105" s="19">
        <v>36</v>
      </c>
      <c r="AL105" s="19">
        <v>37</v>
      </c>
      <c r="AM105" s="19">
        <v>38</v>
      </c>
      <c r="AN105" s="19">
        <v>39</v>
      </c>
      <c r="AO105" s="19">
        <v>40</v>
      </c>
      <c r="AP105" s="19">
        <v>41</v>
      </c>
      <c r="AQ105" s="19">
        <v>42</v>
      </c>
      <c r="AR105" s="19">
        <v>43</v>
      </c>
      <c r="AS105" s="19">
        <v>44</v>
      </c>
      <c r="AT105" s="19">
        <v>45</v>
      </c>
      <c r="AU105" s="19">
        <v>46</v>
      </c>
      <c r="AV105" s="19">
        <v>47</v>
      </c>
      <c r="AW105" s="19">
        <v>48</v>
      </c>
      <c r="AX105" s="19">
        <v>49</v>
      </c>
      <c r="AY105" s="19">
        <v>50</v>
      </c>
      <c r="AZ105" s="19">
        <v>51</v>
      </c>
      <c r="BA105" s="19">
        <v>52</v>
      </c>
      <c r="BB105" s="19">
        <v>53</v>
      </c>
      <c r="BC105" s="19">
        <v>54</v>
      </c>
      <c r="BD105" s="19">
        <v>55</v>
      </c>
      <c r="BE105" s="19">
        <v>56</v>
      </c>
      <c r="BF105" s="19">
        <v>57</v>
      </c>
      <c r="BG105" s="19">
        <v>58</v>
      </c>
      <c r="BH105" s="19">
        <v>59</v>
      </c>
      <c r="BI105" s="19">
        <v>60</v>
      </c>
      <c r="BJ105" s="19">
        <v>61</v>
      </c>
      <c r="BK105" s="19">
        <v>62</v>
      </c>
      <c r="BL105" s="19">
        <v>63</v>
      </c>
      <c r="BM105" s="19">
        <v>64</v>
      </c>
      <c r="BN105" s="19">
        <v>65</v>
      </c>
      <c r="BO105" s="19">
        <v>66</v>
      </c>
      <c r="BP105" s="19">
        <v>67</v>
      </c>
      <c r="BQ105" s="19">
        <v>68</v>
      </c>
      <c r="BR105" s="19">
        <v>69</v>
      </c>
      <c r="BS105" s="19">
        <v>70</v>
      </c>
      <c r="BT105" s="19">
        <v>71</v>
      </c>
      <c r="BU105" s="19">
        <v>72</v>
      </c>
      <c r="BV105" s="19">
        <v>73</v>
      </c>
      <c r="BW105" s="19">
        <v>74</v>
      </c>
      <c r="BX105" s="19">
        <v>75</v>
      </c>
      <c r="BY105" s="19">
        <v>76</v>
      </c>
      <c r="BZ105" s="19">
        <v>77</v>
      </c>
      <c r="CA105" s="19">
        <v>78</v>
      </c>
      <c r="CB105" s="19">
        <v>79</v>
      </c>
      <c r="CC105" s="19">
        <v>80</v>
      </c>
      <c r="CD105" s="19">
        <v>81</v>
      </c>
      <c r="CE105" s="19">
        <v>82</v>
      </c>
      <c r="CF105" s="19">
        <v>83</v>
      </c>
      <c r="CG105" s="19">
        <v>84</v>
      </c>
      <c r="CH105" s="19">
        <v>85</v>
      </c>
      <c r="CI105" s="19">
        <v>86</v>
      </c>
      <c r="CJ105" s="19">
        <v>87</v>
      </c>
      <c r="CK105" s="19">
        <v>88</v>
      </c>
      <c r="CL105" s="19">
        <v>89</v>
      </c>
      <c r="CM105" s="19">
        <v>90</v>
      </c>
      <c r="CN105" s="19">
        <v>91</v>
      </c>
      <c r="CO105" s="19">
        <v>92</v>
      </c>
      <c r="CP105" s="19">
        <v>93</v>
      </c>
      <c r="CQ105" s="19">
        <v>94</v>
      </c>
      <c r="CR105" s="19">
        <v>95</v>
      </c>
      <c r="CS105" s="19">
        <v>96</v>
      </c>
      <c r="CT105" s="19">
        <v>97</v>
      </c>
      <c r="CU105" s="19">
        <v>98</v>
      </c>
      <c r="CV105" s="19">
        <v>99</v>
      </c>
      <c r="CW105" s="19">
        <v>100</v>
      </c>
      <c r="CX105" s="19">
        <v>101</v>
      </c>
      <c r="CY105" s="19">
        <v>102</v>
      </c>
      <c r="CZ105" s="19">
        <v>103</v>
      </c>
    </row>
    <row r="106" spans="1:104" x14ac:dyDescent="0.25">
      <c r="A106" s="1" t="s">
        <v>207</v>
      </c>
      <c r="B106" s="18">
        <v>0</v>
      </c>
      <c r="C106" s="18">
        <v>1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1</v>
      </c>
      <c r="J106" s="18">
        <v>0</v>
      </c>
      <c r="K106" s="18">
        <v>0</v>
      </c>
      <c r="L106" s="18">
        <v>0</v>
      </c>
      <c r="M106" s="18">
        <v>0</v>
      </c>
      <c r="N106" s="18">
        <v>1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1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1</v>
      </c>
      <c r="AA106" s="18">
        <v>1</v>
      </c>
      <c r="AB106" s="18">
        <v>1</v>
      </c>
      <c r="AC106" s="18">
        <v>0</v>
      </c>
      <c r="AD106" s="18">
        <v>1</v>
      </c>
      <c r="AE106" s="18">
        <v>1</v>
      </c>
      <c r="AF106" s="18">
        <v>1</v>
      </c>
      <c r="AG106" s="18">
        <v>0</v>
      </c>
      <c r="AH106" s="18">
        <v>1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1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1</v>
      </c>
      <c r="AU106" s="18">
        <v>1</v>
      </c>
      <c r="AV106" s="18">
        <v>1</v>
      </c>
      <c r="AW106" s="18">
        <v>1</v>
      </c>
      <c r="AX106" s="18">
        <v>0</v>
      </c>
      <c r="AY106" s="18">
        <v>0</v>
      </c>
      <c r="AZ106" s="18">
        <v>1</v>
      </c>
      <c r="BA106" s="18">
        <v>1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1</v>
      </c>
      <c r="BH106" s="18">
        <v>1</v>
      </c>
      <c r="BI106" s="18">
        <v>0</v>
      </c>
      <c r="BJ106" s="18">
        <v>1</v>
      </c>
      <c r="BK106" s="18">
        <v>0</v>
      </c>
      <c r="BL106" s="18">
        <v>0</v>
      </c>
      <c r="BM106" s="18">
        <v>1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1</v>
      </c>
      <c r="BV106" s="18">
        <v>0</v>
      </c>
      <c r="BW106" s="18">
        <v>1</v>
      </c>
      <c r="BX106" s="18">
        <v>1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1</v>
      </c>
      <c r="CE106" s="18">
        <v>1</v>
      </c>
      <c r="CF106" s="18">
        <v>1</v>
      </c>
      <c r="CG106" s="18">
        <v>0</v>
      </c>
      <c r="CH106" s="18">
        <v>1</v>
      </c>
      <c r="CI106" s="18">
        <v>1</v>
      </c>
      <c r="CJ106" s="18">
        <v>0</v>
      </c>
      <c r="CK106" s="18">
        <v>0</v>
      </c>
      <c r="CL106" s="18">
        <v>0</v>
      </c>
      <c r="CM106" s="18">
        <v>1</v>
      </c>
      <c r="CN106" s="18">
        <v>0</v>
      </c>
      <c r="CO106" s="18">
        <v>0</v>
      </c>
      <c r="CP106" s="18">
        <v>0</v>
      </c>
      <c r="CQ106" s="18">
        <v>0</v>
      </c>
      <c r="CR106" s="18">
        <v>0</v>
      </c>
      <c r="CS106" s="18">
        <v>1</v>
      </c>
      <c r="CT106" s="18">
        <v>0</v>
      </c>
      <c r="CU106" s="18">
        <v>0</v>
      </c>
      <c r="CV106" s="18">
        <v>1</v>
      </c>
      <c r="CW106" s="18">
        <v>1</v>
      </c>
      <c r="CX106" s="18">
        <v>1</v>
      </c>
      <c r="CY106" s="18">
        <v>1</v>
      </c>
      <c r="CZ106" s="18">
        <v>1</v>
      </c>
    </row>
    <row r="107" spans="1:104" x14ac:dyDescent="0.25">
      <c r="A107" s="1" t="s">
        <v>115</v>
      </c>
      <c r="B107" s="18">
        <v>0</v>
      </c>
      <c r="C107" s="18">
        <v>0</v>
      </c>
      <c r="D107" s="18">
        <v>1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1</v>
      </c>
      <c r="L107" s="18">
        <v>0</v>
      </c>
      <c r="M107" s="18">
        <v>1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1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1</v>
      </c>
      <c r="AK107" s="18">
        <v>0</v>
      </c>
      <c r="AL107" s="18">
        <v>1</v>
      </c>
      <c r="AM107" s="18">
        <v>1</v>
      </c>
      <c r="AN107" s="18">
        <v>0</v>
      </c>
      <c r="AO107" s="18">
        <v>1</v>
      </c>
      <c r="AP107" s="18">
        <v>1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0</v>
      </c>
      <c r="BC107" s="18">
        <v>0</v>
      </c>
      <c r="BD107" s="18">
        <v>0</v>
      </c>
      <c r="BE107" s="18">
        <v>1</v>
      </c>
      <c r="BF107" s="18">
        <v>1</v>
      </c>
      <c r="BG107" s="18">
        <v>0</v>
      </c>
      <c r="BH107" s="18">
        <v>0</v>
      </c>
      <c r="BI107" s="18">
        <v>0</v>
      </c>
      <c r="BJ107" s="18">
        <v>0</v>
      </c>
      <c r="BK107" s="18">
        <v>1</v>
      </c>
      <c r="BL107" s="18">
        <v>0</v>
      </c>
      <c r="BM107" s="18">
        <v>0</v>
      </c>
      <c r="BN107" s="18">
        <v>0</v>
      </c>
      <c r="BO107" s="18">
        <v>1</v>
      </c>
      <c r="BP107" s="18">
        <v>0</v>
      </c>
      <c r="BQ107" s="18">
        <v>0</v>
      </c>
      <c r="BR107" s="18">
        <v>0</v>
      </c>
      <c r="BS107" s="18">
        <v>1</v>
      </c>
      <c r="BT107" s="18">
        <v>0</v>
      </c>
      <c r="BU107" s="18">
        <v>0</v>
      </c>
      <c r="BV107" s="18">
        <v>1</v>
      </c>
      <c r="BW107" s="18">
        <v>0</v>
      </c>
      <c r="BX107" s="18">
        <v>0</v>
      </c>
      <c r="BY107" s="18">
        <v>0</v>
      </c>
      <c r="BZ107" s="18">
        <v>0</v>
      </c>
      <c r="CA107" s="18">
        <v>1</v>
      </c>
      <c r="CB107" s="18">
        <v>0</v>
      </c>
      <c r="CC107" s="18">
        <v>0</v>
      </c>
      <c r="CD107" s="18">
        <v>0</v>
      </c>
      <c r="CE107" s="18">
        <v>0</v>
      </c>
      <c r="CF107" s="18">
        <v>0</v>
      </c>
      <c r="CG107" s="18">
        <v>0</v>
      </c>
      <c r="CH107" s="18">
        <v>0</v>
      </c>
      <c r="CI107" s="18">
        <v>0</v>
      </c>
      <c r="CJ107" s="18">
        <v>0</v>
      </c>
      <c r="CK107" s="18">
        <v>0</v>
      </c>
      <c r="CL107" s="18">
        <v>0</v>
      </c>
      <c r="CM107" s="18">
        <v>0</v>
      </c>
      <c r="CN107" s="18">
        <v>0</v>
      </c>
      <c r="CO107" s="18">
        <v>0</v>
      </c>
      <c r="CP107" s="18">
        <v>0</v>
      </c>
      <c r="CQ107" s="18">
        <v>0</v>
      </c>
      <c r="CR107" s="18">
        <v>0</v>
      </c>
      <c r="CS107" s="18">
        <v>0</v>
      </c>
      <c r="CT107" s="18">
        <v>0</v>
      </c>
      <c r="CU107" s="18">
        <v>0</v>
      </c>
      <c r="CV107" s="18">
        <v>0</v>
      </c>
      <c r="CW107" s="18">
        <v>0</v>
      </c>
      <c r="CX107" s="18">
        <v>0</v>
      </c>
      <c r="CY107" s="18">
        <v>0</v>
      </c>
      <c r="CZ107" s="18">
        <v>0</v>
      </c>
    </row>
    <row r="108" spans="1:104" x14ac:dyDescent="0.25">
      <c r="A108" s="1" t="s">
        <v>100</v>
      </c>
      <c r="B108" s="18">
        <v>0</v>
      </c>
      <c r="C108" s="18">
        <v>0</v>
      </c>
      <c r="D108" s="18">
        <v>0</v>
      </c>
      <c r="E108" s="18">
        <v>1</v>
      </c>
      <c r="F108" s="18">
        <v>0</v>
      </c>
      <c r="G108" s="18">
        <v>0</v>
      </c>
      <c r="H108" s="18">
        <v>0</v>
      </c>
      <c r="I108" s="18">
        <v>0</v>
      </c>
      <c r="J108" s="18">
        <v>1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1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v>0</v>
      </c>
      <c r="BI108" s="18">
        <v>0</v>
      </c>
      <c r="BJ108" s="18">
        <v>0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1</v>
      </c>
      <c r="BQ108" s="18">
        <v>1</v>
      </c>
      <c r="BR108" s="18">
        <v>1</v>
      </c>
      <c r="BS108" s="18">
        <v>0</v>
      </c>
      <c r="BT108" s="18">
        <v>1</v>
      </c>
      <c r="BU108" s="18">
        <v>0</v>
      </c>
      <c r="BV108" s="18">
        <v>0</v>
      </c>
      <c r="BW108" s="18">
        <v>0</v>
      </c>
      <c r="BX108" s="18">
        <v>0</v>
      </c>
      <c r="BY108" s="18">
        <v>0</v>
      </c>
      <c r="BZ108" s="18">
        <v>0</v>
      </c>
      <c r="CA108" s="18">
        <v>0</v>
      </c>
      <c r="CB108" s="18">
        <v>0</v>
      </c>
      <c r="CC108" s="18">
        <v>1</v>
      </c>
      <c r="CD108" s="18">
        <v>0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18">
        <v>0</v>
      </c>
      <c r="CY108" s="18">
        <v>0</v>
      </c>
      <c r="CZ108" s="18">
        <v>0</v>
      </c>
    </row>
    <row r="109" spans="1:104" x14ac:dyDescent="0.25">
      <c r="A109" s="1" t="s">
        <v>206</v>
      </c>
      <c r="B109" s="18">
        <v>0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1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1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8">
        <v>0</v>
      </c>
      <c r="BJ109" s="18">
        <v>0</v>
      </c>
      <c r="BK109" s="18">
        <v>0</v>
      </c>
      <c r="BL109" s="18">
        <v>0</v>
      </c>
      <c r="BM109" s="18">
        <v>0</v>
      </c>
      <c r="BN109" s="18">
        <v>1</v>
      </c>
      <c r="BO109" s="18">
        <v>0</v>
      </c>
      <c r="BP109" s="18">
        <v>0</v>
      </c>
      <c r="BQ109" s="18">
        <v>0</v>
      </c>
      <c r="BR109" s="18">
        <v>0</v>
      </c>
      <c r="BS109" s="18">
        <v>0</v>
      </c>
      <c r="BT109" s="18">
        <v>0</v>
      </c>
      <c r="BU109" s="18">
        <v>0</v>
      </c>
      <c r="BV109" s="18">
        <v>0</v>
      </c>
      <c r="BW109" s="18">
        <v>0</v>
      </c>
      <c r="BX109" s="18">
        <v>0</v>
      </c>
      <c r="BY109" s="18">
        <v>0</v>
      </c>
      <c r="BZ109" s="18">
        <v>0</v>
      </c>
      <c r="CA109" s="18">
        <v>0</v>
      </c>
      <c r="CB109" s="18">
        <v>1</v>
      </c>
      <c r="CC109" s="18">
        <v>0</v>
      </c>
      <c r="CD109" s="18">
        <v>0</v>
      </c>
      <c r="CE109" s="18">
        <v>0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1</v>
      </c>
      <c r="CL109" s="18">
        <v>1</v>
      </c>
      <c r="CM109" s="18">
        <v>0</v>
      </c>
      <c r="CN109" s="18">
        <v>1</v>
      </c>
      <c r="CO109" s="18">
        <v>1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0</v>
      </c>
      <c r="CW109" s="18">
        <v>0</v>
      </c>
      <c r="CX109" s="18">
        <v>0</v>
      </c>
      <c r="CY109" s="18">
        <v>0</v>
      </c>
      <c r="CZ109" s="18">
        <v>0</v>
      </c>
    </row>
    <row r="110" spans="1:104" x14ac:dyDescent="0.25">
      <c r="A110" s="1" t="s">
        <v>107</v>
      </c>
      <c r="B110" s="18">
        <v>0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1</v>
      </c>
      <c r="P110" s="18">
        <v>0</v>
      </c>
      <c r="Q110" s="18">
        <v>1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1</v>
      </c>
      <c r="AR110" s="18">
        <v>0</v>
      </c>
      <c r="AS110" s="18">
        <v>1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1</v>
      </c>
      <c r="BC110" s="18">
        <v>0</v>
      </c>
      <c r="BD110" s="18">
        <v>0</v>
      </c>
      <c r="BE110" s="18">
        <v>0</v>
      </c>
      <c r="BF110" s="18">
        <v>0</v>
      </c>
      <c r="BG110" s="18">
        <v>0</v>
      </c>
      <c r="BH110" s="18">
        <v>0</v>
      </c>
      <c r="BI110" s="18">
        <v>1</v>
      </c>
      <c r="BJ110" s="18">
        <v>0</v>
      </c>
      <c r="BK110" s="18">
        <v>0</v>
      </c>
      <c r="BL110" s="18">
        <v>1</v>
      </c>
      <c r="BM110" s="18">
        <v>0</v>
      </c>
      <c r="BN110" s="18">
        <v>0</v>
      </c>
      <c r="BO110" s="18">
        <v>0</v>
      </c>
      <c r="BP110" s="18">
        <v>0</v>
      </c>
      <c r="BQ110" s="18">
        <v>0</v>
      </c>
      <c r="BR110" s="18">
        <v>0</v>
      </c>
      <c r="BS110" s="18">
        <v>0</v>
      </c>
      <c r="BT110" s="18">
        <v>0</v>
      </c>
      <c r="BU110" s="18">
        <v>0</v>
      </c>
      <c r="BV110" s="18">
        <v>0</v>
      </c>
      <c r="BW110" s="18">
        <v>0</v>
      </c>
      <c r="BX110" s="18">
        <v>0</v>
      </c>
      <c r="BY110" s="18">
        <v>0</v>
      </c>
      <c r="BZ110" s="18">
        <v>0</v>
      </c>
      <c r="CA110" s="18">
        <v>0</v>
      </c>
      <c r="CB110" s="18">
        <v>0</v>
      </c>
      <c r="CC110" s="18">
        <v>0</v>
      </c>
      <c r="CD110" s="18">
        <v>0</v>
      </c>
      <c r="CE110" s="18">
        <v>0</v>
      </c>
      <c r="CF110" s="18">
        <v>0</v>
      </c>
      <c r="CG110" s="18">
        <v>0</v>
      </c>
      <c r="CH110" s="18">
        <v>0</v>
      </c>
      <c r="CI110" s="18">
        <v>0</v>
      </c>
      <c r="CJ110" s="18">
        <v>0</v>
      </c>
      <c r="CK110" s="18">
        <v>0</v>
      </c>
      <c r="CL110" s="18">
        <v>0</v>
      </c>
      <c r="CM110" s="18">
        <v>0</v>
      </c>
      <c r="CN110" s="18">
        <v>0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1</v>
      </c>
      <c r="CV110" s="18">
        <v>0</v>
      </c>
      <c r="CW110" s="18">
        <v>0</v>
      </c>
      <c r="CX110" s="18">
        <v>0</v>
      </c>
      <c r="CY110" s="18">
        <v>0</v>
      </c>
      <c r="CZ110" s="18">
        <v>0</v>
      </c>
    </row>
    <row r="111" spans="1:104" x14ac:dyDescent="0.25">
      <c r="A111" s="1" t="s">
        <v>205</v>
      </c>
      <c r="B111" s="18">
        <v>0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1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1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1</v>
      </c>
      <c r="CU111" s="18">
        <v>0</v>
      </c>
      <c r="CV111" s="18">
        <v>0</v>
      </c>
      <c r="CW111" s="18">
        <v>0</v>
      </c>
      <c r="CX111" s="18">
        <v>0</v>
      </c>
      <c r="CY111" s="18">
        <v>0</v>
      </c>
      <c r="CZ111" s="18">
        <v>0</v>
      </c>
    </row>
    <row r="112" spans="1:104" x14ac:dyDescent="0.25">
      <c r="A112" s="1" t="s">
        <v>204</v>
      </c>
      <c r="B112" s="18">
        <v>0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1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0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0</v>
      </c>
      <c r="BS112" s="18">
        <v>0</v>
      </c>
      <c r="BT112" s="18">
        <v>0</v>
      </c>
      <c r="BU112" s="18">
        <v>0</v>
      </c>
      <c r="BV112" s="18">
        <v>0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0</v>
      </c>
      <c r="CE112" s="18">
        <v>0</v>
      </c>
      <c r="CF112" s="18">
        <v>0</v>
      </c>
      <c r="CG112" s="18">
        <v>1</v>
      </c>
      <c r="CH112" s="18">
        <v>0</v>
      </c>
      <c r="CI112" s="18">
        <v>0</v>
      </c>
      <c r="CJ112" s="18">
        <v>0</v>
      </c>
      <c r="CK112" s="18">
        <v>0</v>
      </c>
      <c r="CL112" s="18">
        <v>0</v>
      </c>
      <c r="CM112" s="18">
        <v>0</v>
      </c>
      <c r="CN112" s="18">
        <v>0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</row>
    <row r="113" spans="1:104" ht="30" x14ac:dyDescent="0.25">
      <c r="A113" s="20" t="s">
        <v>434</v>
      </c>
      <c r="B113" s="19">
        <v>1</v>
      </c>
      <c r="C113" s="19">
        <v>2</v>
      </c>
      <c r="D113" s="19">
        <v>3</v>
      </c>
      <c r="E113" s="19">
        <v>4</v>
      </c>
      <c r="F113" s="19">
        <v>5</v>
      </c>
      <c r="G113" s="19">
        <v>6</v>
      </c>
      <c r="H113" s="19">
        <v>7</v>
      </c>
      <c r="I113" s="19">
        <v>8</v>
      </c>
      <c r="J113" s="19">
        <v>9</v>
      </c>
      <c r="K113" s="19">
        <v>10</v>
      </c>
      <c r="L113" s="19">
        <v>11</v>
      </c>
      <c r="M113" s="19">
        <v>12</v>
      </c>
      <c r="N113" s="19">
        <v>13</v>
      </c>
      <c r="O113" s="19">
        <v>14</v>
      </c>
      <c r="P113" s="19">
        <v>15</v>
      </c>
      <c r="Q113" s="19">
        <v>16</v>
      </c>
      <c r="R113" s="19">
        <v>17</v>
      </c>
      <c r="S113" s="19">
        <v>18</v>
      </c>
      <c r="T113" s="19">
        <v>19</v>
      </c>
      <c r="U113" s="19">
        <v>20</v>
      </c>
      <c r="V113" s="19">
        <v>21</v>
      </c>
      <c r="W113" s="19">
        <v>22</v>
      </c>
      <c r="X113" s="19">
        <v>23</v>
      </c>
      <c r="Y113" s="19">
        <v>24</v>
      </c>
      <c r="Z113" s="19">
        <v>25</v>
      </c>
      <c r="AA113" s="19">
        <v>26</v>
      </c>
      <c r="AB113" s="19">
        <v>27</v>
      </c>
      <c r="AC113" s="19">
        <v>28</v>
      </c>
      <c r="AD113" s="19">
        <v>29</v>
      </c>
      <c r="AE113" s="19">
        <v>30</v>
      </c>
      <c r="AF113" s="19">
        <v>31</v>
      </c>
      <c r="AG113" s="19">
        <v>32</v>
      </c>
      <c r="AH113" s="19">
        <v>33</v>
      </c>
      <c r="AI113" s="19">
        <v>34</v>
      </c>
      <c r="AJ113" s="19">
        <v>35</v>
      </c>
      <c r="AK113" s="19">
        <v>36</v>
      </c>
      <c r="AL113" s="19">
        <v>37</v>
      </c>
      <c r="AM113" s="19">
        <v>38</v>
      </c>
      <c r="AN113" s="19">
        <v>39</v>
      </c>
      <c r="AO113" s="19">
        <v>40</v>
      </c>
      <c r="AP113" s="19">
        <v>41</v>
      </c>
      <c r="AQ113" s="19">
        <v>42</v>
      </c>
      <c r="AR113" s="19">
        <v>43</v>
      </c>
      <c r="AS113" s="19">
        <v>44</v>
      </c>
      <c r="AT113" s="19">
        <v>45</v>
      </c>
      <c r="AU113" s="19">
        <v>46</v>
      </c>
      <c r="AV113" s="19">
        <v>47</v>
      </c>
      <c r="AW113" s="19">
        <v>48</v>
      </c>
      <c r="AX113" s="19">
        <v>49</v>
      </c>
      <c r="AY113" s="19">
        <v>50</v>
      </c>
      <c r="AZ113" s="19">
        <v>51</v>
      </c>
      <c r="BA113" s="19">
        <v>52</v>
      </c>
      <c r="BB113" s="19">
        <v>53</v>
      </c>
      <c r="BC113" s="19">
        <v>54</v>
      </c>
      <c r="BD113" s="19">
        <v>55</v>
      </c>
      <c r="BE113" s="19">
        <v>56</v>
      </c>
      <c r="BF113" s="19">
        <v>57</v>
      </c>
      <c r="BG113" s="19">
        <v>58</v>
      </c>
      <c r="BH113" s="19">
        <v>59</v>
      </c>
      <c r="BI113" s="19">
        <v>60</v>
      </c>
      <c r="BJ113" s="19">
        <v>61</v>
      </c>
      <c r="BK113" s="19">
        <v>62</v>
      </c>
      <c r="BL113" s="19">
        <v>63</v>
      </c>
      <c r="BM113" s="19">
        <v>64</v>
      </c>
      <c r="BN113" s="19">
        <v>65</v>
      </c>
      <c r="BO113" s="19">
        <v>66</v>
      </c>
      <c r="BP113" s="19">
        <v>67</v>
      </c>
      <c r="BQ113" s="19">
        <v>68</v>
      </c>
      <c r="BR113" s="19">
        <v>69</v>
      </c>
      <c r="BS113" s="19">
        <v>70</v>
      </c>
      <c r="BT113" s="19">
        <v>71</v>
      </c>
      <c r="BU113" s="19">
        <v>72</v>
      </c>
      <c r="BV113" s="19">
        <v>73</v>
      </c>
      <c r="BW113" s="19">
        <v>74</v>
      </c>
      <c r="BX113" s="19">
        <v>75</v>
      </c>
      <c r="BY113" s="19">
        <v>76</v>
      </c>
      <c r="BZ113" s="19">
        <v>77</v>
      </c>
      <c r="CA113" s="19">
        <v>78</v>
      </c>
      <c r="CB113" s="19">
        <v>79</v>
      </c>
      <c r="CC113" s="19">
        <v>80</v>
      </c>
      <c r="CD113" s="19">
        <v>81</v>
      </c>
      <c r="CE113" s="19">
        <v>82</v>
      </c>
      <c r="CF113" s="19">
        <v>83</v>
      </c>
      <c r="CG113" s="19">
        <v>84</v>
      </c>
      <c r="CH113" s="19">
        <v>85</v>
      </c>
      <c r="CI113" s="19">
        <v>86</v>
      </c>
      <c r="CJ113" s="19">
        <v>87</v>
      </c>
      <c r="CK113" s="19">
        <v>88</v>
      </c>
      <c r="CL113" s="19">
        <v>89</v>
      </c>
      <c r="CM113" s="19">
        <v>90</v>
      </c>
      <c r="CN113" s="19">
        <v>91</v>
      </c>
      <c r="CO113" s="19">
        <v>92</v>
      </c>
      <c r="CP113" s="19">
        <v>93</v>
      </c>
      <c r="CQ113" s="19">
        <v>94</v>
      </c>
      <c r="CR113" s="19">
        <v>95</v>
      </c>
      <c r="CS113" s="19">
        <v>96</v>
      </c>
      <c r="CT113" s="19">
        <v>97</v>
      </c>
      <c r="CU113" s="19">
        <v>98</v>
      </c>
      <c r="CV113" s="19">
        <v>99</v>
      </c>
      <c r="CW113" s="19">
        <v>100</v>
      </c>
      <c r="CX113" s="19">
        <v>101</v>
      </c>
      <c r="CY113" s="19">
        <v>102</v>
      </c>
      <c r="CZ113" s="19">
        <v>103</v>
      </c>
    </row>
    <row r="114" spans="1:104" x14ac:dyDescent="0.25">
      <c r="A114" s="1" t="s">
        <v>203</v>
      </c>
      <c r="B114" s="18">
        <v>0</v>
      </c>
      <c r="C114" s="18">
        <v>1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1</v>
      </c>
      <c r="J114" s="18">
        <v>0</v>
      </c>
      <c r="K114" s="18">
        <v>0</v>
      </c>
      <c r="L114" s="18">
        <v>1</v>
      </c>
      <c r="M114" s="18">
        <v>1</v>
      </c>
      <c r="N114" s="18">
        <v>1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1</v>
      </c>
      <c r="AE114" s="18">
        <v>1</v>
      </c>
      <c r="AF114" s="18">
        <v>0</v>
      </c>
      <c r="AG114" s="18">
        <v>1</v>
      </c>
      <c r="AH114" s="18">
        <v>0</v>
      </c>
      <c r="AI114" s="18">
        <v>0</v>
      </c>
      <c r="AJ114" s="18">
        <v>0</v>
      </c>
      <c r="AK114" s="18">
        <v>0</v>
      </c>
      <c r="AL114" s="18">
        <v>1</v>
      </c>
      <c r="AM114" s="18">
        <v>1</v>
      </c>
      <c r="AN114" s="18">
        <v>1</v>
      </c>
      <c r="AO114" s="18">
        <v>1</v>
      </c>
      <c r="AP114" s="18">
        <v>1</v>
      </c>
      <c r="AQ114" s="18">
        <v>0</v>
      </c>
      <c r="AR114" s="18">
        <v>0</v>
      </c>
      <c r="AS114" s="18">
        <v>0</v>
      </c>
      <c r="AT114" s="18">
        <v>1</v>
      </c>
      <c r="AU114" s="18">
        <v>0</v>
      </c>
      <c r="AV114" s="18">
        <v>1</v>
      </c>
      <c r="AW114" s="18">
        <v>1</v>
      </c>
      <c r="AX114" s="18">
        <v>0</v>
      </c>
      <c r="AY114" s="18">
        <v>1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0</v>
      </c>
      <c r="BG114" s="18">
        <v>0</v>
      </c>
      <c r="BH114" s="18">
        <v>1</v>
      </c>
      <c r="BI114" s="18">
        <v>1</v>
      </c>
      <c r="BJ114" s="18">
        <v>1</v>
      </c>
      <c r="BK114" s="18">
        <v>1</v>
      </c>
      <c r="BL114" s="18">
        <v>0</v>
      </c>
      <c r="BM114" s="18">
        <v>0</v>
      </c>
      <c r="BN114" s="18">
        <v>1</v>
      </c>
      <c r="BO114" s="18">
        <v>0</v>
      </c>
      <c r="BP114" s="18">
        <v>0</v>
      </c>
      <c r="BQ114" s="18">
        <v>0</v>
      </c>
      <c r="BR114" s="18">
        <v>0</v>
      </c>
      <c r="BS114" s="18">
        <v>1</v>
      </c>
      <c r="BT114" s="18">
        <v>1</v>
      </c>
      <c r="BU114" s="18">
        <v>1</v>
      </c>
      <c r="BV114" s="18">
        <v>0</v>
      </c>
      <c r="BW114" s="18">
        <v>1</v>
      </c>
      <c r="BX114" s="18">
        <v>1</v>
      </c>
      <c r="BY114" s="18">
        <v>1</v>
      </c>
      <c r="BZ114" s="18">
        <v>1</v>
      </c>
      <c r="CA114" s="18">
        <v>1</v>
      </c>
      <c r="CB114" s="18">
        <v>1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1</v>
      </c>
      <c r="CM114" s="18">
        <v>0</v>
      </c>
      <c r="CN114" s="18">
        <v>0</v>
      </c>
      <c r="CO114" s="18">
        <v>0</v>
      </c>
      <c r="CP114" s="18">
        <v>0</v>
      </c>
      <c r="CQ114" s="18">
        <v>1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</row>
    <row r="115" spans="1:104" x14ac:dyDescent="0.25">
      <c r="A115" s="1" t="s">
        <v>122</v>
      </c>
      <c r="B115" s="18">
        <v>0</v>
      </c>
      <c r="C115" s="18">
        <v>0</v>
      </c>
      <c r="D115" s="18">
        <v>1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</v>
      </c>
      <c r="P115" s="18">
        <v>0</v>
      </c>
      <c r="Q115" s="18">
        <v>1</v>
      </c>
      <c r="R115" s="18">
        <v>0</v>
      </c>
      <c r="S115" s="18">
        <v>1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0</v>
      </c>
      <c r="BK115" s="18">
        <v>0</v>
      </c>
      <c r="BL115" s="18">
        <v>1</v>
      </c>
      <c r="BM115" s="18">
        <v>1</v>
      </c>
      <c r="BN115" s="18">
        <v>0</v>
      </c>
      <c r="BO115" s="18">
        <v>1</v>
      </c>
      <c r="BP115" s="18">
        <v>0</v>
      </c>
      <c r="BQ115" s="18">
        <v>1</v>
      </c>
      <c r="BR115" s="18">
        <v>0</v>
      </c>
      <c r="BS115" s="18">
        <v>0</v>
      </c>
      <c r="BT115" s="18">
        <v>0</v>
      </c>
      <c r="BU115" s="18">
        <v>0</v>
      </c>
      <c r="BV115" s="18">
        <v>1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1</v>
      </c>
      <c r="CE115" s="18">
        <v>1</v>
      </c>
      <c r="CF115" s="18">
        <v>0</v>
      </c>
      <c r="CG115" s="18">
        <v>0</v>
      </c>
      <c r="CH115" s="18">
        <v>1</v>
      </c>
      <c r="CI115" s="18">
        <v>0</v>
      </c>
      <c r="CJ115" s="18">
        <v>0</v>
      </c>
      <c r="CK115" s="18">
        <v>1</v>
      </c>
      <c r="CL115" s="18">
        <v>0</v>
      </c>
      <c r="CM115" s="18">
        <v>1</v>
      </c>
      <c r="CN115" s="18">
        <v>0</v>
      </c>
      <c r="CO115" s="18">
        <v>0</v>
      </c>
      <c r="CP115" s="18">
        <v>1</v>
      </c>
      <c r="CQ115" s="18">
        <v>0</v>
      </c>
      <c r="CR115" s="18">
        <v>1</v>
      </c>
      <c r="CS115" s="18">
        <v>0</v>
      </c>
      <c r="CT115" s="18">
        <v>0</v>
      </c>
      <c r="CU115" s="18">
        <v>1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</row>
    <row r="116" spans="1:104" x14ac:dyDescent="0.25">
      <c r="A116" s="1" t="s">
        <v>202</v>
      </c>
      <c r="B116" s="18">
        <v>1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1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1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1</v>
      </c>
      <c r="AB116" s="18">
        <v>1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1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1</v>
      </c>
      <c r="AP116" s="18">
        <v>1</v>
      </c>
      <c r="AQ116" s="18">
        <v>0</v>
      </c>
      <c r="AR116" s="18">
        <v>0</v>
      </c>
      <c r="AS116" s="18">
        <v>0</v>
      </c>
      <c r="AT116" s="18">
        <v>0</v>
      </c>
      <c r="AU116" s="18">
        <v>1</v>
      </c>
      <c r="AV116" s="18">
        <v>1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0</v>
      </c>
      <c r="BJ116" s="18">
        <v>1</v>
      </c>
      <c r="BK116" s="18">
        <v>1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1</v>
      </c>
      <c r="CC116" s="18">
        <v>0</v>
      </c>
      <c r="CD116" s="18">
        <v>0</v>
      </c>
      <c r="CE116" s="18">
        <v>0</v>
      </c>
      <c r="CF116" s="18">
        <v>1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</row>
    <row r="117" spans="1:104" x14ac:dyDescent="0.25">
      <c r="A117" s="1" t="s">
        <v>201</v>
      </c>
      <c r="B117" s="18">
        <v>0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1</v>
      </c>
      <c r="AA117" s="18">
        <v>1</v>
      </c>
      <c r="AB117" s="18">
        <v>0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1</v>
      </c>
      <c r="BT117" s="18">
        <v>0</v>
      </c>
      <c r="BU117" s="18">
        <v>0</v>
      </c>
      <c r="BV117" s="18">
        <v>0</v>
      </c>
      <c r="BW117" s="18">
        <v>1</v>
      </c>
      <c r="BX117" s="18">
        <v>0</v>
      </c>
      <c r="BY117" s="18">
        <v>1</v>
      </c>
      <c r="BZ117" s="18">
        <v>1</v>
      </c>
      <c r="CA117" s="18">
        <v>1</v>
      </c>
      <c r="CB117" s="18">
        <v>1</v>
      </c>
      <c r="CC117" s="18">
        <v>0</v>
      </c>
      <c r="CD117" s="18">
        <v>0</v>
      </c>
      <c r="CE117" s="18">
        <v>0</v>
      </c>
      <c r="CF117" s="18">
        <v>0</v>
      </c>
      <c r="CG117" s="18">
        <v>1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0</v>
      </c>
    </row>
    <row r="118" spans="1:104" x14ac:dyDescent="0.25">
      <c r="A118" s="1" t="s">
        <v>200</v>
      </c>
      <c r="B118" s="18">
        <v>0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1</v>
      </c>
      <c r="J118" s="18">
        <v>0</v>
      </c>
      <c r="K118" s="18">
        <v>1</v>
      </c>
      <c r="L118" s="18">
        <v>0</v>
      </c>
      <c r="M118" s="18">
        <v>0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1</v>
      </c>
      <c r="AD118" s="18">
        <v>0</v>
      </c>
      <c r="AE118" s="18">
        <v>1</v>
      </c>
      <c r="AF118" s="18">
        <v>0</v>
      </c>
      <c r="AG118" s="18">
        <v>1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8">
        <v>0</v>
      </c>
      <c r="CG118" s="18">
        <v>0</v>
      </c>
      <c r="CH118" s="18">
        <v>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</row>
    <row r="119" spans="1:104" x14ac:dyDescent="0.25">
      <c r="A119" s="1" t="s">
        <v>199</v>
      </c>
      <c r="B119" s="18">
        <v>1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1</v>
      </c>
      <c r="AU119" s="18">
        <v>1</v>
      </c>
      <c r="AV119" s="18">
        <v>1</v>
      </c>
      <c r="AW119" s="18">
        <v>1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18">
        <v>0</v>
      </c>
      <c r="BD119" s="18">
        <v>0</v>
      </c>
      <c r="BE119" s="18">
        <v>0</v>
      </c>
      <c r="BF119" s="18">
        <v>0</v>
      </c>
      <c r="BG119" s="18">
        <v>0</v>
      </c>
      <c r="BH119" s="18">
        <v>0</v>
      </c>
      <c r="BI119" s="18">
        <v>0</v>
      </c>
      <c r="BJ119" s="18">
        <v>1</v>
      </c>
      <c r="BK119" s="18">
        <v>0</v>
      </c>
      <c r="BL119" s="18">
        <v>0</v>
      </c>
      <c r="BM119" s="18">
        <v>0</v>
      </c>
      <c r="BN119" s="18">
        <v>0</v>
      </c>
      <c r="BO119" s="18">
        <v>0</v>
      </c>
      <c r="BP119" s="18">
        <v>0</v>
      </c>
      <c r="BQ119" s="18">
        <v>0</v>
      </c>
      <c r="BR119" s="18">
        <v>0</v>
      </c>
      <c r="BS119" s="18">
        <v>0</v>
      </c>
      <c r="BT119" s="18">
        <v>0</v>
      </c>
      <c r="BU119" s="18">
        <v>0</v>
      </c>
      <c r="BV119" s="18">
        <v>0</v>
      </c>
      <c r="BW119" s="18">
        <v>0</v>
      </c>
      <c r="BX119" s="18">
        <v>0</v>
      </c>
      <c r="BY119" s="18">
        <v>0</v>
      </c>
      <c r="BZ119" s="18">
        <v>0</v>
      </c>
      <c r="CA119" s="18">
        <v>0</v>
      </c>
      <c r="CB119" s="18">
        <v>0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0</v>
      </c>
      <c r="CL119" s="18">
        <v>0</v>
      </c>
      <c r="CM119" s="18">
        <v>0</v>
      </c>
      <c r="CN119" s="18">
        <v>0</v>
      </c>
      <c r="CO119" s="18">
        <v>0</v>
      </c>
      <c r="CP119" s="18">
        <v>0</v>
      </c>
      <c r="CQ119" s="18">
        <v>0</v>
      </c>
      <c r="CR119" s="18"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8">
        <v>0</v>
      </c>
      <c r="CZ119" s="18">
        <v>0</v>
      </c>
    </row>
    <row r="120" spans="1:104" x14ac:dyDescent="0.25">
      <c r="A120" s="1" t="s">
        <v>198</v>
      </c>
      <c r="B120" s="18">
        <v>0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1</v>
      </c>
      <c r="J120" s="18">
        <v>0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1</v>
      </c>
      <c r="AD120" s="18">
        <v>0</v>
      </c>
      <c r="AE120" s="18">
        <v>1</v>
      </c>
      <c r="AF120" s="18">
        <v>0</v>
      </c>
      <c r="AG120" s="18">
        <v>1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</row>
    <row r="121" spans="1:104" x14ac:dyDescent="0.25">
      <c r="A121" s="1" t="s">
        <v>197</v>
      </c>
      <c r="B121" s="18">
        <v>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0</v>
      </c>
      <c r="K121" s="18">
        <v>1</v>
      </c>
      <c r="L121" s="18">
        <v>0</v>
      </c>
      <c r="M121" s="18">
        <v>0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1</v>
      </c>
      <c r="AD121" s="18">
        <v>0</v>
      </c>
      <c r="AE121" s="18">
        <v>1</v>
      </c>
      <c r="AF121" s="18">
        <v>0</v>
      </c>
      <c r="AG121" s="18">
        <v>1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</row>
    <row r="122" spans="1:104" x14ac:dyDescent="0.25">
      <c r="A122" s="1" t="s">
        <v>196</v>
      </c>
      <c r="B122" s="18">
        <v>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1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1</v>
      </c>
      <c r="CF122" s="18">
        <v>1</v>
      </c>
      <c r="CG122" s="18">
        <v>1</v>
      </c>
      <c r="CH122" s="18">
        <v>0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</row>
    <row r="123" spans="1:104" x14ac:dyDescent="0.25">
      <c r="A123" s="1" t="s">
        <v>110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1</v>
      </c>
      <c r="BF123" s="18">
        <v>0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8">
        <v>0</v>
      </c>
      <c r="CG123" s="18">
        <v>0</v>
      </c>
      <c r="CH123" s="18">
        <v>0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</row>
    <row r="124" spans="1:104" x14ac:dyDescent="0.25">
      <c r="A124" s="1" t="s">
        <v>195</v>
      </c>
      <c r="B124" s="18">
        <v>0</v>
      </c>
      <c r="C124" s="18">
        <v>1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8">
        <v>0</v>
      </c>
      <c r="CG124" s="18">
        <v>0</v>
      </c>
      <c r="CH124" s="18"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</row>
    <row r="125" spans="1:104" x14ac:dyDescent="0.25">
      <c r="A125" s="1" t="s">
        <v>194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1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0</v>
      </c>
      <c r="BE125" s="18">
        <v>0</v>
      </c>
      <c r="BF125" s="18">
        <v>0</v>
      </c>
      <c r="BG125" s="18">
        <v>0</v>
      </c>
      <c r="BH125" s="18">
        <v>0</v>
      </c>
      <c r="BI125" s="18">
        <v>0</v>
      </c>
      <c r="BJ125" s="18">
        <v>0</v>
      </c>
      <c r="BK125" s="18">
        <v>0</v>
      </c>
      <c r="BL125" s="18">
        <v>0</v>
      </c>
      <c r="BM125" s="18">
        <v>0</v>
      </c>
      <c r="BN125" s="18">
        <v>0</v>
      </c>
      <c r="BO125" s="18">
        <v>0</v>
      </c>
      <c r="BP125" s="18">
        <v>0</v>
      </c>
      <c r="BQ125" s="18">
        <v>0</v>
      </c>
      <c r="BR125" s="18">
        <v>0</v>
      </c>
      <c r="BS125" s="18">
        <v>0</v>
      </c>
      <c r="BT125" s="18">
        <v>0</v>
      </c>
      <c r="BU125" s="18">
        <v>0</v>
      </c>
      <c r="BV125" s="18">
        <v>0</v>
      </c>
      <c r="BW125" s="18">
        <v>0</v>
      </c>
      <c r="BX125" s="18">
        <v>0</v>
      </c>
      <c r="BY125" s="18">
        <v>0</v>
      </c>
      <c r="BZ125" s="18">
        <v>0</v>
      </c>
      <c r="CA125" s="18">
        <v>0</v>
      </c>
      <c r="CB125" s="18">
        <v>0</v>
      </c>
      <c r="CC125" s="18">
        <v>0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0</v>
      </c>
      <c r="CO125" s="18">
        <v>0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8">
        <v>0</v>
      </c>
      <c r="CZ125" s="18">
        <v>0</v>
      </c>
    </row>
    <row r="126" spans="1:104" x14ac:dyDescent="0.25">
      <c r="A126" s="1" t="s">
        <v>193</v>
      </c>
      <c r="B126" s="18">
        <v>0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1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</row>
    <row r="127" spans="1:104" ht="30" x14ac:dyDescent="0.25">
      <c r="A127" s="20" t="s">
        <v>433</v>
      </c>
      <c r="B127" s="19">
        <v>1</v>
      </c>
      <c r="C127" s="19">
        <v>2</v>
      </c>
      <c r="D127" s="19">
        <v>3</v>
      </c>
      <c r="E127" s="19">
        <v>4</v>
      </c>
      <c r="F127" s="19">
        <v>5</v>
      </c>
      <c r="G127" s="19">
        <v>6</v>
      </c>
      <c r="H127" s="19">
        <v>7</v>
      </c>
      <c r="I127" s="19">
        <v>8</v>
      </c>
      <c r="J127" s="19">
        <v>9</v>
      </c>
      <c r="K127" s="19">
        <v>10</v>
      </c>
      <c r="L127" s="19">
        <v>11</v>
      </c>
      <c r="M127" s="19">
        <v>12</v>
      </c>
      <c r="N127" s="19">
        <v>13</v>
      </c>
      <c r="O127" s="19">
        <v>14</v>
      </c>
      <c r="P127" s="19">
        <v>15</v>
      </c>
      <c r="Q127" s="19">
        <v>16</v>
      </c>
      <c r="R127" s="19">
        <v>17</v>
      </c>
      <c r="S127" s="19">
        <v>18</v>
      </c>
      <c r="T127" s="19">
        <v>19</v>
      </c>
      <c r="U127" s="19">
        <v>20</v>
      </c>
      <c r="V127" s="19">
        <v>21</v>
      </c>
      <c r="W127" s="19">
        <v>22</v>
      </c>
      <c r="X127" s="19">
        <v>23</v>
      </c>
      <c r="Y127" s="19">
        <v>24</v>
      </c>
      <c r="Z127" s="19">
        <v>25</v>
      </c>
      <c r="AA127" s="19">
        <v>26</v>
      </c>
      <c r="AB127" s="19">
        <v>27</v>
      </c>
      <c r="AC127" s="19">
        <v>28</v>
      </c>
      <c r="AD127" s="19">
        <v>29</v>
      </c>
      <c r="AE127" s="19">
        <v>30</v>
      </c>
      <c r="AF127" s="19">
        <v>31</v>
      </c>
      <c r="AG127" s="19">
        <v>32</v>
      </c>
      <c r="AH127" s="19">
        <v>33</v>
      </c>
      <c r="AI127" s="19">
        <v>34</v>
      </c>
      <c r="AJ127" s="19">
        <v>35</v>
      </c>
      <c r="AK127" s="19">
        <v>36</v>
      </c>
      <c r="AL127" s="19">
        <v>37</v>
      </c>
      <c r="AM127" s="19">
        <v>38</v>
      </c>
      <c r="AN127" s="19">
        <v>39</v>
      </c>
      <c r="AO127" s="19">
        <v>40</v>
      </c>
      <c r="AP127" s="19">
        <v>41</v>
      </c>
      <c r="AQ127" s="19">
        <v>42</v>
      </c>
      <c r="AR127" s="19">
        <v>43</v>
      </c>
      <c r="AS127" s="19">
        <v>44</v>
      </c>
      <c r="AT127" s="19">
        <v>45</v>
      </c>
      <c r="AU127" s="19">
        <v>46</v>
      </c>
      <c r="AV127" s="19">
        <v>47</v>
      </c>
      <c r="AW127" s="19">
        <v>48</v>
      </c>
      <c r="AX127" s="19">
        <v>49</v>
      </c>
      <c r="AY127" s="19">
        <v>50</v>
      </c>
      <c r="AZ127" s="19">
        <v>51</v>
      </c>
      <c r="BA127" s="19">
        <v>52</v>
      </c>
      <c r="BB127" s="19">
        <v>53</v>
      </c>
      <c r="BC127" s="19">
        <v>54</v>
      </c>
      <c r="BD127" s="19">
        <v>55</v>
      </c>
      <c r="BE127" s="19">
        <v>56</v>
      </c>
      <c r="BF127" s="19">
        <v>57</v>
      </c>
      <c r="BG127" s="19">
        <v>58</v>
      </c>
      <c r="BH127" s="19">
        <v>59</v>
      </c>
      <c r="BI127" s="19">
        <v>60</v>
      </c>
      <c r="BJ127" s="19">
        <v>61</v>
      </c>
      <c r="BK127" s="19">
        <v>62</v>
      </c>
      <c r="BL127" s="19">
        <v>63</v>
      </c>
      <c r="BM127" s="19">
        <v>64</v>
      </c>
      <c r="BN127" s="19">
        <v>65</v>
      </c>
      <c r="BO127" s="19">
        <v>66</v>
      </c>
      <c r="BP127" s="19">
        <v>67</v>
      </c>
      <c r="BQ127" s="19">
        <v>68</v>
      </c>
      <c r="BR127" s="19">
        <v>69</v>
      </c>
      <c r="BS127" s="19">
        <v>70</v>
      </c>
      <c r="BT127" s="19">
        <v>71</v>
      </c>
      <c r="BU127" s="19">
        <v>72</v>
      </c>
      <c r="BV127" s="19">
        <v>73</v>
      </c>
      <c r="BW127" s="19">
        <v>74</v>
      </c>
      <c r="BX127" s="19">
        <v>75</v>
      </c>
      <c r="BY127" s="19">
        <v>76</v>
      </c>
      <c r="BZ127" s="19">
        <v>77</v>
      </c>
      <c r="CA127" s="19">
        <v>78</v>
      </c>
      <c r="CB127" s="19">
        <v>79</v>
      </c>
      <c r="CC127" s="19">
        <v>80</v>
      </c>
      <c r="CD127" s="19">
        <v>81</v>
      </c>
      <c r="CE127" s="19">
        <v>82</v>
      </c>
      <c r="CF127" s="19">
        <v>83</v>
      </c>
      <c r="CG127" s="19">
        <v>84</v>
      </c>
      <c r="CH127" s="19">
        <v>85</v>
      </c>
      <c r="CI127" s="19">
        <v>86</v>
      </c>
      <c r="CJ127" s="19">
        <v>87</v>
      </c>
      <c r="CK127" s="19">
        <v>88</v>
      </c>
      <c r="CL127" s="19">
        <v>89</v>
      </c>
      <c r="CM127" s="19">
        <v>90</v>
      </c>
      <c r="CN127" s="19">
        <v>91</v>
      </c>
      <c r="CO127" s="19">
        <v>92</v>
      </c>
      <c r="CP127" s="19">
        <v>93</v>
      </c>
      <c r="CQ127" s="19">
        <v>94</v>
      </c>
      <c r="CR127" s="19">
        <v>95</v>
      </c>
      <c r="CS127" s="19">
        <v>96</v>
      </c>
      <c r="CT127" s="19">
        <v>97</v>
      </c>
      <c r="CU127" s="19">
        <v>98</v>
      </c>
      <c r="CV127" s="19">
        <v>99</v>
      </c>
      <c r="CW127" s="19">
        <v>100</v>
      </c>
      <c r="CX127" s="19">
        <v>101</v>
      </c>
      <c r="CY127" s="19">
        <v>102</v>
      </c>
      <c r="CZ127" s="19">
        <v>103</v>
      </c>
    </row>
    <row r="128" spans="1:104" x14ac:dyDescent="0.25">
      <c r="A128" s="1" t="s">
        <v>192</v>
      </c>
      <c r="B128" s="18">
        <v>0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1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1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1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1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v>0</v>
      </c>
      <c r="BI128" s="18">
        <v>1</v>
      </c>
      <c r="BJ128" s="18">
        <v>0</v>
      </c>
      <c r="BK128" s="18">
        <v>1</v>
      </c>
      <c r="BL128" s="18">
        <v>1</v>
      </c>
      <c r="BM128" s="18">
        <v>0</v>
      </c>
      <c r="BN128" s="18">
        <v>0</v>
      </c>
      <c r="BO128" s="18">
        <v>0</v>
      </c>
      <c r="BP128" s="18">
        <v>0</v>
      </c>
      <c r="BQ128" s="18">
        <v>0</v>
      </c>
      <c r="BR128" s="18">
        <v>0</v>
      </c>
      <c r="BS128" s="18">
        <v>0</v>
      </c>
      <c r="BT128" s="18">
        <v>0</v>
      </c>
      <c r="BU128" s="18">
        <v>0</v>
      </c>
      <c r="BV128" s="18">
        <v>1</v>
      </c>
      <c r="BW128" s="18">
        <v>1</v>
      </c>
      <c r="BX128" s="18">
        <v>0</v>
      </c>
      <c r="BY128" s="18">
        <v>0</v>
      </c>
      <c r="BZ128" s="18">
        <v>1</v>
      </c>
      <c r="CA128" s="18">
        <v>1</v>
      </c>
      <c r="CB128" s="18">
        <v>1</v>
      </c>
      <c r="CC128" s="18">
        <v>1</v>
      </c>
      <c r="CD128" s="18">
        <v>0</v>
      </c>
      <c r="CE128" s="18">
        <v>0</v>
      </c>
      <c r="CF128" s="18">
        <v>0</v>
      </c>
      <c r="CG128" s="18">
        <v>1</v>
      </c>
      <c r="CH128" s="18">
        <v>1</v>
      </c>
      <c r="CI128" s="18">
        <v>0</v>
      </c>
      <c r="CJ128" s="18">
        <v>0</v>
      </c>
      <c r="CK128" s="18">
        <v>0</v>
      </c>
      <c r="CL128" s="18">
        <v>1</v>
      </c>
      <c r="CM128" s="18">
        <v>0</v>
      </c>
      <c r="CN128" s="18">
        <v>0</v>
      </c>
      <c r="CO128" s="18">
        <v>0</v>
      </c>
      <c r="CP128" s="18">
        <v>0</v>
      </c>
      <c r="CQ128" s="18">
        <v>0</v>
      </c>
      <c r="CR128" s="18">
        <v>0</v>
      </c>
      <c r="CS128" s="18">
        <v>1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8">
        <v>0</v>
      </c>
      <c r="CZ128" s="18">
        <v>0</v>
      </c>
    </row>
    <row r="129" spans="1:104" x14ac:dyDescent="0.25">
      <c r="A129" s="1" t="s">
        <v>191</v>
      </c>
      <c r="B129" s="18">
        <v>0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1</v>
      </c>
      <c r="J129" s="18">
        <v>1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18">
        <v>1</v>
      </c>
      <c r="BD129" s="18">
        <v>0</v>
      </c>
      <c r="BE129" s="18">
        <v>0</v>
      </c>
      <c r="BF129" s="18">
        <v>0</v>
      </c>
      <c r="BG129" s="18">
        <v>0</v>
      </c>
      <c r="BH129" s="18">
        <v>1</v>
      </c>
      <c r="BI129" s="18">
        <v>0</v>
      </c>
      <c r="BJ129" s="18">
        <v>0</v>
      </c>
      <c r="BK129" s="18">
        <v>1</v>
      </c>
      <c r="BL129" s="18">
        <v>0</v>
      </c>
      <c r="BM129" s="18">
        <v>0</v>
      </c>
      <c r="BN129" s="18">
        <v>0</v>
      </c>
      <c r="BO129" s="18">
        <v>0</v>
      </c>
      <c r="BP129" s="18">
        <v>0</v>
      </c>
      <c r="BQ129" s="18">
        <v>0</v>
      </c>
      <c r="BR129" s="18">
        <v>0</v>
      </c>
      <c r="BS129" s="18">
        <v>0</v>
      </c>
      <c r="BT129" s="18">
        <v>0</v>
      </c>
      <c r="BU129" s="18">
        <v>0</v>
      </c>
      <c r="BV129" s="18">
        <v>0</v>
      </c>
      <c r="BW129" s="18">
        <v>1</v>
      </c>
      <c r="BX129" s="18">
        <v>0</v>
      </c>
      <c r="BY129" s="18">
        <v>0</v>
      </c>
      <c r="BZ129" s="18">
        <v>1</v>
      </c>
      <c r="CA129" s="18">
        <v>1</v>
      </c>
      <c r="CB129" s="18">
        <v>1</v>
      </c>
      <c r="CC129" s="18">
        <v>1</v>
      </c>
      <c r="CD129" s="18">
        <v>0</v>
      </c>
      <c r="CE129" s="18">
        <v>0</v>
      </c>
      <c r="CF129" s="18">
        <v>0</v>
      </c>
      <c r="CG129" s="18">
        <v>0</v>
      </c>
      <c r="CH129" s="18">
        <v>0</v>
      </c>
      <c r="CI129" s="18">
        <v>0</v>
      </c>
      <c r="CJ129" s="18">
        <v>0</v>
      </c>
      <c r="CK129" s="18">
        <v>0</v>
      </c>
      <c r="CL129" s="18">
        <v>1</v>
      </c>
      <c r="CM129" s="18">
        <v>0</v>
      </c>
      <c r="CN129" s="18">
        <v>0</v>
      </c>
      <c r="CO129" s="18">
        <v>0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8">
        <v>0</v>
      </c>
      <c r="CZ129" s="18">
        <v>0</v>
      </c>
    </row>
    <row r="130" spans="1:104" x14ac:dyDescent="0.25">
      <c r="A130" s="1" t="s">
        <v>190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1</v>
      </c>
      <c r="J130" s="18">
        <v>1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1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1</v>
      </c>
      <c r="BD130" s="18">
        <v>0</v>
      </c>
      <c r="BE130" s="18">
        <v>0</v>
      </c>
      <c r="BF130" s="18">
        <v>0</v>
      </c>
      <c r="BG130" s="18">
        <v>0</v>
      </c>
      <c r="BH130" s="18">
        <v>0</v>
      </c>
      <c r="BI130" s="18">
        <v>0</v>
      </c>
      <c r="BJ130" s="18">
        <v>1</v>
      </c>
      <c r="BK130" s="18">
        <v>1</v>
      </c>
      <c r="BL130" s="18">
        <v>1</v>
      </c>
      <c r="BM130" s="18">
        <v>0</v>
      </c>
      <c r="BN130" s="18">
        <v>0</v>
      </c>
      <c r="BO130" s="18">
        <v>0</v>
      </c>
      <c r="BP130" s="18">
        <v>0</v>
      </c>
      <c r="BQ130" s="18">
        <v>0</v>
      </c>
      <c r="BR130" s="18">
        <v>0</v>
      </c>
      <c r="BS130" s="18">
        <v>0</v>
      </c>
      <c r="BT130" s="18">
        <v>0</v>
      </c>
      <c r="BU130" s="18">
        <v>0</v>
      </c>
      <c r="BV130" s="18">
        <v>0</v>
      </c>
      <c r="BW130" s="18">
        <v>1</v>
      </c>
      <c r="BX130" s="18">
        <v>0</v>
      </c>
      <c r="BY130" s="18">
        <v>0</v>
      </c>
      <c r="BZ130" s="18">
        <v>0</v>
      </c>
      <c r="CA130" s="18">
        <v>0</v>
      </c>
      <c r="CB130" s="18">
        <v>1</v>
      </c>
      <c r="CC130" s="18">
        <v>0</v>
      </c>
      <c r="CD130" s="18">
        <v>0</v>
      </c>
      <c r="CE130" s="18">
        <v>0</v>
      </c>
      <c r="CF130" s="18">
        <v>0</v>
      </c>
      <c r="CG130" s="18">
        <v>0</v>
      </c>
      <c r="CH130" s="18">
        <v>0</v>
      </c>
      <c r="CI130" s="18">
        <v>0</v>
      </c>
      <c r="CJ130" s="18">
        <v>0</v>
      </c>
      <c r="CK130" s="18">
        <v>0</v>
      </c>
      <c r="CL130" s="18">
        <v>0</v>
      </c>
      <c r="CM130" s="18">
        <v>0</v>
      </c>
      <c r="CN130" s="18">
        <v>0</v>
      </c>
      <c r="CO130" s="18">
        <v>0</v>
      </c>
      <c r="CP130" s="18">
        <v>0</v>
      </c>
      <c r="CQ130" s="18">
        <v>0</v>
      </c>
      <c r="CR130" s="18"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8">
        <v>0</v>
      </c>
      <c r="CZ130" s="18">
        <v>0</v>
      </c>
    </row>
    <row r="131" spans="1:104" x14ac:dyDescent="0.25">
      <c r="A131" s="1" t="s">
        <v>189</v>
      </c>
      <c r="B131" s="18">
        <v>0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1</v>
      </c>
      <c r="K131" s="18">
        <v>0</v>
      </c>
      <c r="L131" s="18">
        <v>1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1</v>
      </c>
      <c r="BD131" s="18">
        <v>0</v>
      </c>
      <c r="BE131" s="18">
        <v>0</v>
      </c>
      <c r="BF131" s="18">
        <v>0</v>
      </c>
      <c r="BG131" s="18">
        <v>0</v>
      </c>
      <c r="BH131" s="18">
        <v>1</v>
      </c>
      <c r="BI131" s="18">
        <v>0</v>
      </c>
      <c r="BJ131" s="18">
        <v>1</v>
      </c>
      <c r="BK131" s="18">
        <v>1</v>
      </c>
      <c r="BL131" s="18">
        <v>0</v>
      </c>
      <c r="BM131" s="18">
        <v>0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0</v>
      </c>
      <c r="BT131" s="18">
        <v>0</v>
      </c>
      <c r="BU131" s="18">
        <v>0</v>
      </c>
      <c r="BV131" s="18">
        <v>0</v>
      </c>
      <c r="BW131" s="18">
        <v>1</v>
      </c>
      <c r="BX131" s="18">
        <v>0</v>
      </c>
      <c r="BY131" s="18">
        <v>0</v>
      </c>
      <c r="BZ131" s="18">
        <v>0</v>
      </c>
      <c r="CA131" s="18">
        <v>0</v>
      </c>
      <c r="CB131" s="18">
        <v>1</v>
      </c>
      <c r="CC131" s="18">
        <v>1</v>
      </c>
      <c r="CD131" s="18">
        <v>0</v>
      </c>
      <c r="CE131" s="18">
        <v>0</v>
      </c>
      <c r="CF131" s="18">
        <v>0</v>
      </c>
      <c r="CG131" s="18">
        <v>0</v>
      </c>
      <c r="CH131" s="18">
        <v>0</v>
      </c>
      <c r="CI131" s="18">
        <v>0</v>
      </c>
      <c r="CJ131" s="18">
        <v>0</v>
      </c>
      <c r="CK131" s="18">
        <v>0</v>
      </c>
      <c r="CL131" s="18">
        <v>0</v>
      </c>
      <c r="CM131" s="18">
        <v>0</v>
      </c>
      <c r="CN131" s="18">
        <v>0</v>
      </c>
      <c r="CO131" s="18">
        <v>0</v>
      </c>
      <c r="CP131" s="18">
        <v>0</v>
      </c>
      <c r="CQ131" s="18">
        <v>0</v>
      </c>
      <c r="CR131" s="18"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8">
        <v>0</v>
      </c>
      <c r="CZ131" s="18">
        <v>0</v>
      </c>
    </row>
    <row r="132" spans="1:104" x14ac:dyDescent="0.25">
      <c r="A132" s="1" t="s">
        <v>188</v>
      </c>
      <c r="B132" s="18">
        <v>0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1</v>
      </c>
      <c r="J132" s="18">
        <v>1</v>
      </c>
      <c r="K132" s="18">
        <v>0</v>
      </c>
      <c r="L132" s="18">
        <v>0</v>
      </c>
      <c r="M132" s="18">
        <v>1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1</v>
      </c>
      <c r="BD132" s="18">
        <v>0</v>
      </c>
      <c r="BE132" s="18">
        <v>0</v>
      </c>
      <c r="BF132" s="18">
        <v>0</v>
      </c>
      <c r="BG132" s="18">
        <v>0</v>
      </c>
      <c r="BH132" s="18">
        <v>0</v>
      </c>
      <c r="BI132" s="18">
        <v>0</v>
      </c>
      <c r="BJ132" s="18">
        <v>0</v>
      </c>
      <c r="BK132" s="18">
        <v>0</v>
      </c>
      <c r="BL132" s="18">
        <v>1</v>
      </c>
      <c r="BM132" s="18">
        <v>0</v>
      </c>
      <c r="BN132" s="18">
        <v>0</v>
      </c>
      <c r="BO132" s="18">
        <v>0</v>
      </c>
      <c r="BP132" s="18">
        <v>0</v>
      </c>
      <c r="BQ132" s="18">
        <v>0</v>
      </c>
      <c r="BR132" s="18">
        <v>0</v>
      </c>
      <c r="BS132" s="18">
        <v>0</v>
      </c>
      <c r="BT132" s="18">
        <v>0</v>
      </c>
      <c r="BU132" s="18">
        <v>0</v>
      </c>
      <c r="BV132" s="18">
        <v>0</v>
      </c>
      <c r="BW132" s="18">
        <v>1</v>
      </c>
      <c r="BX132" s="18">
        <v>0</v>
      </c>
      <c r="BY132" s="18">
        <v>0</v>
      </c>
      <c r="BZ132" s="18">
        <v>0</v>
      </c>
      <c r="CA132" s="18">
        <v>0</v>
      </c>
      <c r="CB132" s="18">
        <v>0</v>
      </c>
      <c r="CC132" s="18">
        <v>0</v>
      </c>
      <c r="CD132" s="18">
        <v>0</v>
      </c>
      <c r="CE132" s="18">
        <v>0</v>
      </c>
      <c r="CF132" s="18">
        <v>0</v>
      </c>
      <c r="CG132" s="18">
        <v>0</v>
      </c>
      <c r="CH132" s="18">
        <v>1</v>
      </c>
      <c r="CI132" s="18">
        <v>1</v>
      </c>
      <c r="CJ132" s="18">
        <v>0</v>
      </c>
      <c r="CK132" s="18">
        <v>0</v>
      </c>
      <c r="CL132" s="18">
        <v>0</v>
      </c>
      <c r="CM132" s="18">
        <v>0</v>
      </c>
      <c r="CN132" s="18">
        <v>0</v>
      </c>
      <c r="CO132" s="18">
        <v>0</v>
      </c>
      <c r="CP132" s="18">
        <v>0</v>
      </c>
      <c r="CQ132" s="18">
        <v>0</v>
      </c>
      <c r="CR132" s="18"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8">
        <v>0</v>
      </c>
      <c r="CZ132" s="18">
        <v>0</v>
      </c>
    </row>
    <row r="133" spans="1:104" x14ac:dyDescent="0.25">
      <c r="A133" s="1" t="s">
        <v>187</v>
      </c>
      <c r="B133" s="18">
        <v>0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v>0</v>
      </c>
      <c r="BI133" s="18">
        <v>0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1</v>
      </c>
      <c r="BR133" s="18">
        <v>0</v>
      </c>
      <c r="BS133" s="18">
        <v>1</v>
      </c>
      <c r="BT133" s="18">
        <v>0</v>
      </c>
      <c r="BU133" s="18">
        <v>1</v>
      </c>
      <c r="BV133" s="18">
        <v>0</v>
      </c>
      <c r="BW133" s="18">
        <v>1</v>
      </c>
      <c r="BX133" s="18">
        <v>0</v>
      </c>
      <c r="BY133" s="18">
        <v>1</v>
      </c>
      <c r="BZ133" s="18">
        <v>0</v>
      </c>
      <c r="CA133" s="18">
        <v>0</v>
      </c>
      <c r="CB133" s="18">
        <v>1</v>
      </c>
      <c r="CC133" s="18">
        <v>1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0</v>
      </c>
      <c r="CO133" s="18">
        <v>0</v>
      </c>
      <c r="CP133" s="18">
        <v>0</v>
      </c>
      <c r="CQ133" s="18">
        <v>0</v>
      </c>
      <c r="CR133" s="18"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8">
        <v>0</v>
      </c>
      <c r="CZ133" s="18">
        <v>0</v>
      </c>
    </row>
    <row r="134" spans="1:104" x14ac:dyDescent="0.25">
      <c r="A134" s="1" t="s">
        <v>186</v>
      </c>
      <c r="B134" s="18">
        <v>0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v>1</v>
      </c>
      <c r="BB134" s="18">
        <v>0</v>
      </c>
      <c r="BC134" s="18">
        <v>1</v>
      </c>
      <c r="BD134" s="18">
        <v>0</v>
      </c>
      <c r="BE134" s="18">
        <v>0</v>
      </c>
      <c r="BF134" s="18">
        <v>0</v>
      </c>
      <c r="BG134" s="18">
        <v>0</v>
      </c>
      <c r="BH134" s="18">
        <v>0</v>
      </c>
      <c r="BI134" s="18">
        <v>0</v>
      </c>
      <c r="BJ134" s="18">
        <v>1</v>
      </c>
      <c r="BK134" s="18">
        <v>1</v>
      </c>
      <c r="BL134" s="18">
        <v>1</v>
      </c>
      <c r="BM134" s="18">
        <v>0</v>
      </c>
      <c r="BN134" s="18">
        <v>0</v>
      </c>
      <c r="BO134" s="18">
        <v>0</v>
      </c>
      <c r="BP134" s="18">
        <v>0</v>
      </c>
      <c r="BQ134" s="18">
        <v>0</v>
      </c>
      <c r="BR134" s="18">
        <v>1</v>
      </c>
      <c r="BS134" s="18">
        <v>0</v>
      </c>
      <c r="BT134" s="18">
        <v>0</v>
      </c>
      <c r="BU134" s="18">
        <v>0</v>
      </c>
      <c r="BV134" s="18">
        <v>0</v>
      </c>
      <c r="BW134" s="18">
        <v>0</v>
      </c>
      <c r="BX134" s="18">
        <v>0</v>
      </c>
      <c r="BY134" s="18">
        <v>0</v>
      </c>
      <c r="BZ134" s="18">
        <v>0</v>
      </c>
      <c r="CA134" s="18">
        <v>0</v>
      </c>
      <c r="CB134" s="18">
        <v>0</v>
      </c>
      <c r="CC134" s="18">
        <v>0</v>
      </c>
      <c r="CD134" s="18">
        <v>0</v>
      </c>
      <c r="CE134" s="18">
        <v>0</v>
      </c>
      <c r="CF134" s="18">
        <v>0</v>
      </c>
      <c r="CG134" s="18">
        <v>0</v>
      </c>
      <c r="CH134" s="18">
        <v>0</v>
      </c>
      <c r="CI134" s="18">
        <v>0</v>
      </c>
      <c r="CJ134" s="18">
        <v>0</v>
      </c>
      <c r="CK134" s="18">
        <v>0</v>
      </c>
      <c r="CL134" s="18">
        <v>0</v>
      </c>
      <c r="CM134" s="18">
        <v>0</v>
      </c>
      <c r="CN134" s="18">
        <v>0</v>
      </c>
      <c r="CO134" s="18">
        <v>0</v>
      </c>
      <c r="CP134" s="18">
        <v>0</v>
      </c>
      <c r="CQ134" s="18">
        <v>0</v>
      </c>
      <c r="CR134" s="18"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8">
        <v>0</v>
      </c>
      <c r="CZ134" s="18">
        <v>0</v>
      </c>
    </row>
    <row r="135" spans="1:104" x14ac:dyDescent="0.25">
      <c r="A135" s="1" t="s">
        <v>185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1</v>
      </c>
      <c r="AK135" s="18">
        <v>0</v>
      </c>
      <c r="AL135" s="18">
        <v>1</v>
      </c>
      <c r="AM135" s="18">
        <v>1</v>
      </c>
      <c r="AN135" s="18">
        <v>1</v>
      </c>
      <c r="AO135" s="18">
        <v>0</v>
      </c>
      <c r="AP135" s="18">
        <v>1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1</v>
      </c>
      <c r="BH135" s="18">
        <v>0</v>
      </c>
      <c r="BI135" s="18">
        <v>0</v>
      </c>
      <c r="BJ135" s="18">
        <v>0</v>
      </c>
      <c r="BK135" s="18">
        <v>0</v>
      </c>
      <c r="BL135" s="18">
        <v>0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0</v>
      </c>
      <c r="BV135" s="18">
        <v>0</v>
      </c>
      <c r="BW135" s="18">
        <v>0</v>
      </c>
      <c r="BX135" s="18">
        <v>0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1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8">
        <v>0</v>
      </c>
      <c r="CZ135" s="18">
        <v>0</v>
      </c>
    </row>
    <row r="136" spans="1:104" x14ac:dyDescent="0.25">
      <c r="A136" s="1" t="s">
        <v>184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1</v>
      </c>
      <c r="AG136" s="18">
        <v>0</v>
      </c>
      <c r="AH136" s="18">
        <v>1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1</v>
      </c>
      <c r="BD136" s="18">
        <v>0</v>
      </c>
      <c r="BE136" s="18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1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0</v>
      </c>
      <c r="BY136" s="18">
        <v>0</v>
      </c>
      <c r="BZ136" s="18">
        <v>0</v>
      </c>
      <c r="CA136" s="18">
        <v>0</v>
      </c>
      <c r="CB136" s="18">
        <v>1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0</v>
      </c>
      <c r="CO136" s="18">
        <v>0</v>
      </c>
      <c r="CP136" s="18">
        <v>0</v>
      </c>
      <c r="CQ136" s="18">
        <v>0</v>
      </c>
      <c r="CR136" s="18">
        <v>0</v>
      </c>
      <c r="CS136" s="18">
        <v>1</v>
      </c>
      <c r="CT136" s="18">
        <v>0</v>
      </c>
      <c r="CU136" s="18">
        <v>0</v>
      </c>
      <c r="CV136" s="18">
        <v>0</v>
      </c>
      <c r="CW136" s="18">
        <v>0</v>
      </c>
      <c r="CX136" s="18">
        <v>0</v>
      </c>
      <c r="CY136" s="18">
        <v>0</v>
      </c>
      <c r="CZ136" s="18">
        <v>0</v>
      </c>
    </row>
    <row r="137" spans="1:104" x14ac:dyDescent="0.25">
      <c r="A137" s="1" t="s">
        <v>183</v>
      </c>
      <c r="B137" s="18">
        <v>0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1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1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0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1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1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8">
        <v>0</v>
      </c>
      <c r="CZ137" s="18">
        <v>0</v>
      </c>
    </row>
    <row r="138" spans="1:104" x14ac:dyDescent="0.25">
      <c r="A138" s="1" t="s">
        <v>182</v>
      </c>
      <c r="B138" s="18">
        <v>0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1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1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1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8">
        <v>0</v>
      </c>
      <c r="CZ138" s="18">
        <v>0</v>
      </c>
    </row>
    <row r="139" spans="1:104" x14ac:dyDescent="0.25">
      <c r="A139" s="1" t="s">
        <v>181</v>
      </c>
      <c r="B139" s="18">
        <v>0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1</v>
      </c>
      <c r="J139" s="18">
        <v>1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0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8">
        <v>0</v>
      </c>
      <c r="CZ139" s="18">
        <v>0</v>
      </c>
    </row>
    <row r="140" spans="1:104" x14ac:dyDescent="0.25">
      <c r="A140" s="1" t="s">
        <v>180</v>
      </c>
      <c r="B140" s="18">
        <v>0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1</v>
      </c>
      <c r="J140" s="18">
        <v>1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0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0</v>
      </c>
      <c r="BW140" s="18">
        <v>0</v>
      </c>
      <c r="BX140" s="18">
        <v>0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0</v>
      </c>
      <c r="CL140" s="18">
        <v>0</v>
      </c>
      <c r="CM140" s="18">
        <v>0</v>
      </c>
      <c r="CN140" s="18">
        <v>0</v>
      </c>
      <c r="CO140" s="18">
        <v>0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8">
        <v>0</v>
      </c>
      <c r="CZ140" s="18">
        <v>0</v>
      </c>
    </row>
    <row r="141" spans="1:104" x14ac:dyDescent="0.25">
      <c r="A141" s="1" t="s">
        <v>179</v>
      </c>
      <c r="B141" s="18">
        <v>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1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1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8">
        <v>0</v>
      </c>
      <c r="BK141" s="18">
        <v>0</v>
      </c>
      <c r="BL141" s="18">
        <v>0</v>
      </c>
      <c r="BM141" s="18">
        <v>0</v>
      </c>
      <c r="BN141" s="18">
        <v>0</v>
      </c>
      <c r="BO141" s="18">
        <v>0</v>
      </c>
      <c r="BP141" s="18">
        <v>0</v>
      </c>
      <c r="BQ141" s="18">
        <v>0</v>
      </c>
      <c r="BR141" s="18">
        <v>0</v>
      </c>
      <c r="BS141" s="18">
        <v>0</v>
      </c>
      <c r="BT141" s="18">
        <v>0</v>
      </c>
      <c r="BU141" s="18">
        <v>0</v>
      </c>
      <c r="BV141" s="18">
        <v>0</v>
      </c>
      <c r="BW141" s="18">
        <v>0</v>
      </c>
      <c r="BX141" s="18">
        <v>0</v>
      </c>
      <c r="BY141" s="18">
        <v>0</v>
      </c>
      <c r="BZ141" s="18">
        <v>0</v>
      </c>
      <c r="CA141" s="18">
        <v>0</v>
      </c>
      <c r="CB141" s="18">
        <v>0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0</v>
      </c>
      <c r="CL141" s="18">
        <v>0</v>
      </c>
      <c r="CM141" s="18">
        <v>0</v>
      </c>
      <c r="CN141" s="18">
        <v>0</v>
      </c>
      <c r="CO141" s="18">
        <v>0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8">
        <v>0</v>
      </c>
      <c r="CZ141" s="18">
        <v>0</v>
      </c>
    </row>
    <row r="142" spans="1:104" x14ac:dyDescent="0.25">
      <c r="A142" s="1" t="s">
        <v>99</v>
      </c>
      <c r="B142" s="18">
        <v>0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0</v>
      </c>
      <c r="BK142" s="18">
        <v>0</v>
      </c>
      <c r="BL142" s="18">
        <v>0</v>
      </c>
      <c r="BM142" s="18">
        <v>0</v>
      </c>
      <c r="BN142" s="18">
        <v>0</v>
      </c>
      <c r="BO142" s="18">
        <v>0</v>
      </c>
      <c r="BP142" s="18">
        <v>0</v>
      </c>
      <c r="BQ142" s="18">
        <v>0</v>
      </c>
      <c r="BR142" s="18">
        <v>0</v>
      </c>
      <c r="BS142" s="18">
        <v>0</v>
      </c>
      <c r="BT142" s="18">
        <v>0</v>
      </c>
      <c r="BU142" s="18">
        <v>0</v>
      </c>
      <c r="BV142" s="18">
        <v>0</v>
      </c>
      <c r="BW142" s="18">
        <v>0</v>
      </c>
      <c r="BX142" s="18">
        <v>0</v>
      </c>
      <c r="BY142" s="18">
        <v>0</v>
      </c>
      <c r="BZ142" s="18">
        <v>0</v>
      </c>
      <c r="CA142" s="18">
        <v>0</v>
      </c>
      <c r="CB142" s="18">
        <v>0</v>
      </c>
      <c r="CC142" s="18">
        <v>0</v>
      </c>
      <c r="CD142" s="18">
        <v>0</v>
      </c>
      <c r="CE142" s="18">
        <v>0</v>
      </c>
      <c r="CF142" s="18">
        <v>0</v>
      </c>
      <c r="CG142" s="18">
        <v>1</v>
      </c>
      <c r="CH142" s="18">
        <v>0</v>
      </c>
      <c r="CI142" s="18">
        <v>0</v>
      </c>
      <c r="CJ142" s="18">
        <v>0</v>
      </c>
      <c r="CK142" s="18">
        <v>0</v>
      </c>
      <c r="CL142" s="18">
        <v>0</v>
      </c>
      <c r="CM142" s="18">
        <v>0</v>
      </c>
      <c r="CN142" s="18">
        <v>0</v>
      </c>
      <c r="CO142" s="18">
        <v>0</v>
      </c>
      <c r="CP142" s="18">
        <v>0</v>
      </c>
      <c r="CQ142" s="18">
        <v>0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8">
        <v>0</v>
      </c>
      <c r="CZ142" s="18">
        <v>0</v>
      </c>
    </row>
    <row r="143" spans="1:104" s="28" customFormat="1" x14ac:dyDescent="0.25">
      <c r="A143" s="26" t="s">
        <v>177</v>
      </c>
      <c r="B143" s="27">
        <v>0</v>
      </c>
      <c r="C143" s="27">
        <v>0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0</v>
      </c>
      <c r="AF143" s="27">
        <v>0</v>
      </c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v>0</v>
      </c>
      <c r="CC143" s="27">
        <v>0</v>
      </c>
      <c r="CD143" s="27">
        <v>0</v>
      </c>
      <c r="CE143" s="27">
        <v>0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0</v>
      </c>
      <c r="CL143" s="27">
        <v>0</v>
      </c>
      <c r="CM143" s="27">
        <v>0</v>
      </c>
      <c r="CN143" s="27">
        <v>0</v>
      </c>
      <c r="CO143" s="27">
        <v>0</v>
      </c>
      <c r="CP143" s="27">
        <v>0</v>
      </c>
      <c r="CQ143" s="27">
        <v>0</v>
      </c>
      <c r="CR143" s="27">
        <v>0</v>
      </c>
      <c r="CS143" s="27">
        <v>0</v>
      </c>
      <c r="CT143" s="27">
        <v>0</v>
      </c>
      <c r="CU143" s="27">
        <v>0</v>
      </c>
      <c r="CV143" s="27">
        <v>0</v>
      </c>
      <c r="CW143" s="27">
        <v>0</v>
      </c>
      <c r="CX143" s="27">
        <v>0</v>
      </c>
      <c r="CY143" s="27">
        <v>0</v>
      </c>
      <c r="CZ143" s="27">
        <v>0</v>
      </c>
    </row>
    <row r="144" spans="1:104" s="28" customFormat="1" x14ac:dyDescent="0.25">
      <c r="A144" s="26" t="s">
        <v>178</v>
      </c>
      <c r="B144" s="27">
        <v>0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1</v>
      </c>
      <c r="M144" s="27">
        <v>0</v>
      </c>
      <c r="N144" s="27">
        <v>0</v>
      </c>
      <c r="O144" s="27">
        <v>0</v>
      </c>
      <c r="P144" s="27">
        <v>0</v>
      </c>
      <c r="Q144" s="27">
        <v>0</v>
      </c>
      <c r="R144" s="27">
        <v>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0</v>
      </c>
      <c r="AH144" s="27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0</v>
      </c>
      <c r="CC144" s="27">
        <v>0</v>
      </c>
      <c r="CD144" s="27">
        <v>0</v>
      </c>
      <c r="CE144" s="27">
        <v>0</v>
      </c>
      <c r="CF144" s="27">
        <v>0</v>
      </c>
      <c r="CG144" s="27">
        <v>0</v>
      </c>
      <c r="CH144" s="27">
        <v>0</v>
      </c>
      <c r="CI144" s="27">
        <v>0</v>
      </c>
      <c r="CJ144" s="27">
        <v>0</v>
      </c>
      <c r="CK144" s="27">
        <v>0</v>
      </c>
      <c r="CL144" s="27">
        <v>0</v>
      </c>
      <c r="CM144" s="27">
        <v>0</v>
      </c>
      <c r="CN144" s="27">
        <v>0</v>
      </c>
      <c r="CO144" s="27">
        <v>0</v>
      </c>
      <c r="CP144" s="27">
        <v>0</v>
      </c>
      <c r="CQ144" s="27">
        <v>0</v>
      </c>
      <c r="CR144" s="27">
        <v>0</v>
      </c>
      <c r="CS144" s="27">
        <v>0</v>
      </c>
      <c r="CT144" s="27">
        <v>0</v>
      </c>
      <c r="CU144" s="27">
        <v>0</v>
      </c>
      <c r="CV144" s="27">
        <v>0</v>
      </c>
      <c r="CW144" s="27">
        <v>0</v>
      </c>
      <c r="CX144" s="27">
        <v>0</v>
      </c>
      <c r="CY144" s="27">
        <v>0</v>
      </c>
      <c r="CZ144" s="27">
        <v>0</v>
      </c>
    </row>
    <row r="145" spans="1:104" s="28" customFormat="1" x14ac:dyDescent="0.25">
      <c r="A145" s="26" t="s">
        <v>177</v>
      </c>
      <c r="B145" s="27">
        <v>0</v>
      </c>
      <c r="C145" s="27">
        <v>0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1</v>
      </c>
      <c r="M145" s="27">
        <v>0</v>
      </c>
      <c r="N145" s="27">
        <v>0</v>
      </c>
      <c r="O145" s="27">
        <v>0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0</v>
      </c>
      <c r="AG145" s="27">
        <v>0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0</v>
      </c>
      <c r="AO145" s="27">
        <v>0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7">
        <v>0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v>0</v>
      </c>
      <c r="CC145" s="27">
        <v>0</v>
      </c>
      <c r="CD145" s="27">
        <v>0</v>
      </c>
      <c r="CE145" s="27">
        <v>0</v>
      </c>
      <c r="CF145" s="27">
        <v>0</v>
      </c>
      <c r="CG145" s="27">
        <v>0</v>
      </c>
      <c r="CH145" s="27">
        <v>0</v>
      </c>
      <c r="CI145" s="27">
        <v>0</v>
      </c>
      <c r="CJ145" s="27">
        <v>0</v>
      </c>
      <c r="CK145" s="27">
        <v>0</v>
      </c>
      <c r="CL145" s="27">
        <v>0</v>
      </c>
      <c r="CM145" s="27">
        <v>0</v>
      </c>
      <c r="CN145" s="27">
        <v>0</v>
      </c>
      <c r="CO145" s="27">
        <v>0</v>
      </c>
      <c r="CP145" s="27">
        <v>0</v>
      </c>
      <c r="CQ145" s="27">
        <v>0</v>
      </c>
      <c r="CR145" s="27">
        <v>0</v>
      </c>
      <c r="CS145" s="27">
        <v>0</v>
      </c>
      <c r="CT145" s="27">
        <v>0</v>
      </c>
      <c r="CU145" s="27">
        <v>0</v>
      </c>
      <c r="CV145" s="27">
        <v>0</v>
      </c>
      <c r="CW145" s="27">
        <v>0</v>
      </c>
      <c r="CX145" s="27">
        <v>0</v>
      </c>
      <c r="CY145" s="27">
        <v>0</v>
      </c>
      <c r="CZ145" s="27">
        <v>0</v>
      </c>
    </row>
    <row r="146" spans="1:104" x14ac:dyDescent="0.25">
      <c r="A146" s="1" t="s">
        <v>176</v>
      </c>
      <c r="B146" s="18">
        <v>0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0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1</v>
      </c>
      <c r="BX146" s="18">
        <v>0</v>
      </c>
      <c r="BY146" s="18">
        <v>0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0</v>
      </c>
      <c r="CM146" s="18">
        <v>0</v>
      </c>
      <c r="CN146" s="18">
        <v>0</v>
      </c>
      <c r="CO146" s="18">
        <v>0</v>
      </c>
      <c r="CP146" s="18">
        <v>0</v>
      </c>
      <c r="CQ146" s="18">
        <v>0</v>
      </c>
      <c r="CR146" s="18"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8">
        <v>0</v>
      </c>
      <c r="CZ146" s="18">
        <v>0</v>
      </c>
    </row>
    <row r="147" spans="1:104" hidden="1" x14ac:dyDescent="0.25"/>
    <row r="148" spans="1:104" hidden="1" x14ac:dyDescent="0.25"/>
    <row r="149" spans="1:104" hidden="1" x14ac:dyDescent="0.25"/>
    <row r="150" spans="1:104" hidden="1" x14ac:dyDescent="0.25"/>
    <row r="151" spans="1:104" hidden="1" x14ac:dyDescent="0.25"/>
    <row r="152" spans="1:104" hidden="1" x14ac:dyDescent="0.25"/>
    <row r="153" spans="1:104" hidden="1" x14ac:dyDescent="0.25"/>
    <row r="154" spans="1:104" hidden="1" x14ac:dyDescent="0.25"/>
    <row r="155" spans="1:104" hidden="1" x14ac:dyDescent="0.25"/>
    <row r="156" spans="1:104" hidden="1" x14ac:dyDescent="0.25"/>
    <row r="157" spans="1:104" hidden="1" x14ac:dyDescent="0.25"/>
    <row r="158" spans="1:104" hidden="1" x14ac:dyDescent="0.25"/>
    <row r="159" spans="1:104" hidden="1" x14ac:dyDescent="0.25"/>
    <row r="160" spans="1:104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7"/>
  <sheetViews>
    <sheetView workbookViewId="0">
      <pane xSplit="2" topLeftCell="BZ1" activePane="topRight" state="frozen"/>
      <selection activeCell="B1" sqref="B1"/>
      <selection pane="topRight" sqref="A1:B1"/>
    </sheetView>
  </sheetViews>
  <sheetFormatPr baseColWidth="10" defaultColWidth="0" defaultRowHeight="15" zeroHeight="1" x14ac:dyDescent="0.25"/>
  <cols>
    <col min="1" max="1" width="3.85546875" customWidth="1"/>
    <col min="2" max="2" width="56.28515625" customWidth="1"/>
    <col min="3" max="3" width="4.42578125" style="2" bestFit="1" customWidth="1"/>
    <col min="4" max="105" width="4.42578125" style="2" customWidth="1"/>
    <col min="106" max="16384" width="11.42578125" hidden="1"/>
  </cols>
  <sheetData>
    <row r="1" spans="1:105" ht="28.9" customHeight="1" thickBot="1" x14ac:dyDescent="0.3">
      <c r="A1" s="37" t="s">
        <v>445</v>
      </c>
      <c r="B1" s="38"/>
      <c r="C1" s="5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>
        <v>43</v>
      </c>
      <c r="AT1" s="5">
        <v>44</v>
      </c>
      <c r="AU1" s="5">
        <v>45</v>
      </c>
      <c r="AV1" s="5">
        <v>46</v>
      </c>
      <c r="AW1" s="5">
        <v>47</v>
      </c>
      <c r="AX1" s="5">
        <v>48</v>
      </c>
      <c r="AY1" s="5">
        <v>49</v>
      </c>
      <c r="AZ1" s="5">
        <v>50</v>
      </c>
      <c r="BA1" s="5">
        <v>51</v>
      </c>
      <c r="BB1" s="5">
        <v>52</v>
      </c>
      <c r="BC1" s="5">
        <v>53</v>
      </c>
      <c r="BD1" s="5">
        <v>54</v>
      </c>
      <c r="BE1" s="5">
        <v>55</v>
      </c>
      <c r="BF1" s="5">
        <v>56</v>
      </c>
      <c r="BG1" s="5">
        <v>57</v>
      </c>
      <c r="BH1" s="5">
        <v>58</v>
      </c>
      <c r="BI1" s="5">
        <v>59</v>
      </c>
      <c r="BJ1" s="5">
        <v>60</v>
      </c>
      <c r="BK1" s="5">
        <v>61</v>
      </c>
      <c r="BL1" s="5">
        <v>62</v>
      </c>
      <c r="BM1" s="5">
        <v>63</v>
      </c>
      <c r="BN1" s="5">
        <v>64</v>
      </c>
      <c r="BO1" s="5">
        <v>65</v>
      </c>
      <c r="BP1" s="5">
        <v>66</v>
      </c>
      <c r="BQ1" s="5">
        <v>67</v>
      </c>
      <c r="BR1" s="5">
        <v>68</v>
      </c>
      <c r="BS1" s="5">
        <v>69</v>
      </c>
      <c r="BT1" s="5">
        <v>70</v>
      </c>
      <c r="BU1" s="5">
        <v>71</v>
      </c>
      <c r="BV1" s="5">
        <v>72</v>
      </c>
      <c r="BW1" s="5">
        <v>73</v>
      </c>
      <c r="BX1" s="5">
        <v>74</v>
      </c>
      <c r="BY1" s="5">
        <v>75</v>
      </c>
      <c r="BZ1" s="5">
        <v>76</v>
      </c>
      <c r="CA1" s="5">
        <v>77</v>
      </c>
      <c r="CB1" s="5">
        <v>78</v>
      </c>
      <c r="CC1" s="5">
        <v>79</v>
      </c>
      <c r="CD1" s="5">
        <v>80</v>
      </c>
      <c r="CE1" s="5">
        <v>81</v>
      </c>
      <c r="CF1" s="5">
        <v>82</v>
      </c>
      <c r="CG1" s="5">
        <v>83</v>
      </c>
      <c r="CH1" s="5">
        <v>84</v>
      </c>
      <c r="CI1" s="5">
        <v>85</v>
      </c>
      <c r="CJ1" s="5">
        <v>86</v>
      </c>
      <c r="CK1" s="5">
        <v>87</v>
      </c>
      <c r="CL1" s="5">
        <v>88</v>
      </c>
      <c r="CM1" s="5">
        <v>89</v>
      </c>
      <c r="CN1" s="5">
        <v>90</v>
      </c>
      <c r="CO1" s="5">
        <v>91</v>
      </c>
      <c r="CP1" s="5">
        <v>92</v>
      </c>
      <c r="CQ1" s="5">
        <v>93</v>
      </c>
      <c r="CR1" s="5">
        <v>94</v>
      </c>
      <c r="CS1" s="5">
        <v>95</v>
      </c>
      <c r="CT1" s="5">
        <v>96</v>
      </c>
      <c r="CU1" s="5">
        <v>97</v>
      </c>
      <c r="CV1" s="5">
        <v>98</v>
      </c>
      <c r="CW1" s="5">
        <v>99</v>
      </c>
      <c r="CX1" s="5">
        <v>100</v>
      </c>
      <c r="CY1" s="5">
        <v>101</v>
      </c>
      <c r="CZ1" s="5">
        <v>102</v>
      </c>
      <c r="DA1" s="5">
        <v>103</v>
      </c>
    </row>
    <row r="2" spans="1:105" ht="15.75" thickBot="1" x14ac:dyDescent="0.3">
      <c r="A2" s="3"/>
      <c r="B2" s="13" t="s">
        <v>9</v>
      </c>
      <c r="C2" s="25">
        <v>1</v>
      </c>
      <c r="D2" s="25">
        <v>3</v>
      </c>
      <c r="E2" s="25">
        <v>4</v>
      </c>
      <c r="F2" s="25">
        <v>3</v>
      </c>
      <c r="G2" s="25">
        <v>5</v>
      </c>
      <c r="H2" s="25">
        <v>5</v>
      </c>
      <c r="I2" s="25">
        <v>3</v>
      </c>
      <c r="J2" s="25">
        <v>4</v>
      </c>
      <c r="K2" s="25">
        <v>4</v>
      </c>
      <c r="L2" s="25">
        <v>4</v>
      </c>
      <c r="M2" s="25">
        <v>4</v>
      </c>
      <c r="N2" s="25">
        <v>4</v>
      </c>
      <c r="O2" s="25">
        <v>3</v>
      </c>
      <c r="P2" s="25">
        <v>4</v>
      </c>
      <c r="Q2" s="25">
        <v>4</v>
      </c>
      <c r="R2" s="25">
        <v>3</v>
      </c>
      <c r="S2" s="25">
        <v>3</v>
      </c>
      <c r="T2" s="25">
        <v>3</v>
      </c>
      <c r="U2" s="25">
        <v>3</v>
      </c>
      <c r="V2" s="25">
        <v>4</v>
      </c>
      <c r="W2" s="25">
        <v>4</v>
      </c>
      <c r="X2" s="25">
        <v>4</v>
      </c>
      <c r="Y2" s="25">
        <v>4</v>
      </c>
      <c r="Z2" s="25">
        <v>3</v>
      </c>
      <c r="AA2" s="25">
        <v>4</v>
      </c>
      <c r="AB2" s="25">
        <v>4</v>
      </c>
      <c r="AC2" s="25">
        <v>4</v>
      </c>
      <c r="AD2" s="25">
        <v>5</v>
      </c>
      <c r="AE2" s="25">
        <v>4</v>
      </c>
      <c r="AF2" s="25">
        <v>3</v>
      </c>
      <c r="AG2" s="25">
        <v>5</v>
      </c>
      <c r="AH2" s="25">
        <v>5</v>
      </c>
      <c r="AI2" s="25">
        <v>3</v>
      </c>
      <c r="AJ2" s="25">
        <v>2</v>
      </c>
      <c r="AK2" s="25">
        <v>5</v>
      </c>
      <c r="AL2" s="25">
        <v>3</v>
      </c>
      <c r="AM2" s="25">
        <v>5</v>
      </c>
      <c r="AN2" s="25">
        <v>2</v>
      </c>
      <c r="AO2" s="25">
        <v>2</v>
      </c>
      <c r="AP2" s="25">
        <v>5</v>
      </c>
      <c r="AQ2" s="25">
        <v>5</v>
      </c>
      <c r="AR2" s="25">
        <v>4</v>
      </c>
      <c r="AS2" s="25">
        <v>4</v>
      </c>
      <c r="AT2" s="25">
        <v>5</v>
      </c>
      <c r="AU2" s="25">
        <v>4</v>
      </c>
      <c r="AV2" s="25">
        <v>3</v>
      </c>
      <c r="AW2" s="25">
        <v>3</v>
      </c>
      <c r="AX2" s="25">
        <v>3</v>
      </c>
      <c r="AY2" s="25">
        <v>4</v>
      </c>
      <c r="AZ2" s="25">
        <v>3</v>
      </c>
      <c r="BA2" s="25">
        <v>4</v>
      </c>
      <c r="BB2" s="25">
        <v>3</v>
      </c>
      <c r="BC2" s="25">
        <v>3</v>
      </c>
      <c r="BD2" s="25">
        <v>3</v>
      </c>
      <c r="BE2" s="25">
        <v>4</v>
      </c>
      <c r="BF2" s="25">
        <v>4</v>
      </c>
      <c r="BG2" s="25">
        <v>5</v>
      </c>
      <c r="BH2" s="25">
        <v>2</v>
      </c>
      <c r="BI2" s="25">
        <v>3</v>
      </c>
      <c r="BJ2" s="25">
        <v>5</v>
      </c>
      <c r="BK2" s="25">
        <v>3</v>
      </c>
      <c r="BL2" s="25">
        <v>3</v>
      </c>
      <c r="BM2" s="25">
        <v>4</v>
      </c>
      <c r="BN2" s="25">
        <v>2</v>
      </c>
      <c r="BO2" s="25">
        <v>2</v>
      </c>
      <c r="BP2" s="25">
        <v>4</v>
      </c>
      <c r="BQ2" s="25">
        <v>1</v>
      </c>
      <c r="BR2" s="25">
        <v>3</v>
      </c>
      <c r="BS2" s="25">
        <v>4</v>
      </c>
      <c r="BT2" s="25">
        <v>4</v>
      </c>
      <c r="BU2" s="25">
        <v>1</v>
      </c>
      <c r="BV2" s="25">
        <v>4</v>
      </c>
      <c r="BW2" s="25">
        <v>5</v>
      </c>
      <c r="BX2" s="25">
        <v>3</v>
      </c>
      <c r="BY2" s="25">
        <v>5</v>
      </c>
      <c r="BZ2" s="25">
        <v>3</v>
      </c>
      <c r="CA2" s="25">
        <v>3</v>
      </c>
      <c r="CB2" s="25">
        <v>3</v>
      </c>
      <c r="CC2" s="25">
        <v>4</v>
      </c>
      <c r="CD2" s="25">
        <v>5</v>
      </c>
      <c r="CE2" s="25">
        <v>3</v>
      </c>
      <c r="CF2" s="25">
        <v>4</v>
      </c>
      <c r="CG2" s="25">
        <v>4</v>
      </c>
      <c r="CH2" s="25">
        <v>3</v>
      </c>
      <c r="CI2" s="25">
        <v>3</v>
      </c>
      <c r="CJ2" s="25">
        <v>2</v>
      </c>
      <c r="CK2" s="25">
        <v>5</v>
      </c>
      <c r="CL2" s="25">
        <v>3</v>
      </c>
      <c r="CM2" s="25">
        <v>5</v>
      </c>
      <c r="CN2" s="25">
        <v>4</v>
      </c>
      <c r="CO2" s="25">
        <v>4</v>
      </c>
      <c r="CP2" s="25">
        <v>4</v>
      </c>
      <c r="CQ2" s="25">
        <v>5</v>
      </c>
      <c r="CR2" s="25">
        <v>2</v>
      </c>
      <c r="CS2" s="25">
        <v>2</v>
      </c>
      <c r="CT2" s="25">
        <v>3</v>
      </c>
      <c r="CU2" s="25">
        <v>3</v>
      </c>
      <c r="CV2" s="25">
        <v>3</v>
      </c>
      <c r="CW2" s="25">
        <v>3</v>
      </c>
      <c r="CX2" s="25">
        <v>5</v>
      </c>
      <c r="CY2" s="25">
        <v>2</v>
      </c>
      <c r="CZ2" s="25">
        <v>3</v>
      </c>
      <c r="DA2" s="25">
        <v>3</v>
      </c>
    </row>
    <row r="3" spans="1:105" ht="15.75" thickBot="1" x14ac:dyDescent="0.3">
      <c r="A3" s="3"/>
      <c r="B3" s="14" t="s">
        <v>10</v>
      </c>
      <c r="C3" s="25">
        <v>3</v>
      </c>
      <c r="D3" s="25">
        <v>3</v>
      </c>
      <c r="E3" s="25">
        <v>4</v>
      </c>
      <c r="F3" s="25">
        <v>3</v>
      </c>
      <c r="G3" s="25">
        <v>4</v>
      </c>
      <c r="H3" s="25">
        <v>5</v>
      </c>
      <c r="I3" s="25">
        <v>4</v>
      </c>
      <c r="J3" s="25">
        <v>2</v>
      </c>
      <c r="K3" s="25">
        <v>4</v>
      </c>
      <c r="L3" s="25">
        <v>4</v>
      </c>
      <c r="M3" s="25">
        <v>3</v>
      </c>
      <c r="N3" s="25">
        <v>4</v>
      </c>
      <c r="O3" s="25">
        <v>1</v>
      </c>
      <c r="P3" s="25">
        <v>3</v>
      </c>
      <c r="Q3" s="25">
        <v>3</v>
      </c>
      <c r="R3" s="25">
        <v>3</v>
      </c>
      <c r="S3" s="25">
        <v>3</v>
      </c>
      <c r="T3" s="25">
        <v>2</v>
      </c>
      <c r="U3" s="25">
        <v>2</v>
      </c>
      <c r="V3" s="25">
        <v>3</v>
      </c>
      <c r="W3" s="25">
        <v>3</v>
      </c>
      <c r="X3" s="25">
        <v>3</v>
      </c>
      <c r="Y3" s="25">
        <v>2</v>
      </c>
      <c r="Z3" s="25">
        <v>2</v>
      </c>
      <c r="AA3" s="25">
        <v>4</v>
      </c>
      <c r="AB3" s="25">
        <v>4</v>
      </c>
      <c r="AC3" s="25">
        <v>4</v>
      </c>
      <c r="AD3" s="25">
        <v>4</v>
      </c>
      <c r="AE3" s="25">
        <v>4</v>
      </c>
      <c r="AF3" s="25">
        <v>1</v>
      </c>
      <c r="AG3" s="25">
        <v>4</v>
      </c>
      <c r="AH3" s="25">
        <v>4</v>
      </c>
      <c r="AI3" s="25">
        <v>4</v>
      </c>
      <c r="AJ3" s="25">
        <v>3</v>
      </c>
      <c r="AK3" s="25">
        <v>4</v>
      </c>
      <c r="AL3" s="25">
        <v>3</v>
      </c>
      <c r="AM3" s="25">
        <v>5</v>
      </c>
      <c r="AN3" s="25">
        <v>2</v>
      </c>
      <c r="AO3" s="25">
        <v>1</v>
      </c>
      <c r="AP3" s="25">
        <v>5</v>
      </c>
      <c r="AQ3" s="25">
        <v>5</v>
      </c>
      <c r="AR3" s="25">
        <v>3</v>
      </c>
      <c r="AS3" s="25">
        <v>3</v>
      </c>
      <c r="AT3" s="25">
        <v>5</v>
      </c>
      <c r="AU3" s="25">
        <v>4</v>
      </c>
      <c r="AV3" s="25">
        <v>3</v>
      </c>
      <c r="AW3" s="25">
        <v>3</v>
      </c>
      <c r="AX3" s="25">
        <v>3</v>
      </c>
      <c r="AY3" s="25">
        <v>3</v>
      </c>
      <c r="AZ3" s="25">
        <v>1</v>
      </c>
      <c r="BA3" s="25">
        <v>3</v>
      </c>
      <c r="BB3" s="25">
        <v>1</v>
      </c>
      <c r="BC3" s="25">
        <v>2</v>
      </c>
      <c r="BD3" s="25">
        <v>3</v>
      </c>
      <c r="BE3" s="25">
        <v>3</v>
      </c>
      <c r="BF3" s="25">
        <v>4</v>
      </c>
      <c r="BG3" s="25">
        <v>5</v>
      </c>
      <c r="BH3" s="25">
        <v>2</v>
      </c>
      <c r="BI3" s="25">
        <v>5</v>
      </c>
      <c r="BJ3" s="25">
        <v>5</v>
      </c>
      <c r="BK3" s="25">
        <v>3</v>
      </c>
      <c r="BL3" s="25">
        <v>1</v>
      </c>
      <c r="BM3" s="25">
        <v>4</v>
      </c>
      <c r="BN3" s="25">
        <v>2</v>
      </c>
      <c r="BO3" s="25">
        <v>3</v>
      </c>
      <c r="BP3" s="25">
        <v>4</v>
      </c>
      <c r="BQ3" s="25">
        <v>1</v>
      </c>
      <c r="BR3" s="25">
        <v>4</v>
      </c>
      <c r="BS3" s="25">
        <v>5</v>
      </c>
      <c r="BT3" s="25">
        <v>4</v>
      </c>
      <c r="BU3" s="25">
        <v>1</v>
      </c>
      <c r="BV3" s="25">
        <v>2</v>
      </c>
      <c r="BW3" s="25">
        <v>1</v>
      </c>
      <c r="BX3" s="25">
        <v>4</v>
      </c>
      <c r="BY3" s="25">
        <v>1</v>
      </c>
      <c r="BZ3" s="25">
        <v>3</v>
      </c>
      <c r="CA3" s="25">
        <v>3</v>
      </c>
      <c r="CB3" s="25">
        <v>3</v>
      </c>
      <c r="CC3" s="25">
        <v>2</v>
      </c>
      <c r="CD3" s="25">
        <v>5</v>
      </c>
      <c r="CE3" s="25">
        <v>4</v>
      </c>
      <c r="CF3" s="25">
        <v>2</v>
      </c>
      <c r="CG3" s="25">
        <v>4</v>
      </c>
      <c r="CH3" s="25">
        <v>3</v>
      </c>
      <c r="CI3" s="25">
        <v>4</v>
      </c>
      <c r="CJ3" s="25">
        <v>5</v>
      </c>
      <c r="CK3" s="25">
        <v>5</v>
      </c>
      <c r="CL3" s="25">
        <v>5</v>
      </c>
      <c r="CM3" s="25">
        <v>5</v>
      </c>
      <c r="CN3" s="25">
        <v>4</v>
      </c>
      <c r="CO3" s="25">
        <v>4</v>
      </c>
      <c r="CP3" s="25">
        <v>3</v>
      </c>
      <c r="CQ3" s="25">
        <v>4</v>
      </c>
      <c r="CR3" s="25">
        <v>2</v>
      </c>
      <c r="CS3" s="25">
        <v>1</v>
      </c>
      <c r="CT3" s="25">
        <v>2</v>
      </c>
      <c r="CU3" s="25">
        <v>2</v>
      </c>
      <c r="CV3" s="25">
        <v>2</v>
      </c>
      <c r="CW3" s="25">
        <v>2</v>
      </c>
      <c r="CX3" s="25">
        <v>3</v>
      </c>
      <c r="CY3" s="25">
        <v>1</v>
      </c>
      <c r="CZ3" s="25">
        <v>3</v>
      </c>
      <c r="DA3" s="25">
        <v>3</v>
      </c>
    </row>
    <row r="4" spans="1:105" ht="15.75" thickBot="1" x14ac:dyDescent="0.3">
      <c r="A4" s="3"/>
      <c r="B4" s="14" t="s">
        <v>11</v>
      </c>
      <c r="C4" s="25">
        <v>3</v>
      </c>
      <c r="D4" s="25">
        <v>3</v>
      </c>
      <c r="E4" s="25">
        <v>4</v>
      </c>
      <c r="F4" s="25">
        <v>3</v>
      </c>
      <c r="G4" s="25">
        <v>5</v>
      </c>
      <c r="H4" s="25">
        <v>5</v>
      </c>
      <c r="I4" s="25">
        <v>5</v>
      </c>
      <c r="J4" s="25">
        <v>4</v>
      </c>
      <c r="K4" s="25">
        <v>5</v>
      </c>
      <c r="L4" s="25">
        <v>4</v>
      </c>
      <c r="M4" s="25">
        <v>5</v>
      </c>
      <c r="N4" s="25">
        <v>4</v>
      </c>
      <c r="O4" s="25">
        <v>5</v>
      </c>
      <c r="P4" s="25">
        <v>4</v>
      </c>
      <c r="Q4" s="25">
        <v>4</v>
      </c>
      <c r="R4" s="25">
        <v>4</v>
      </c>
      <c r="S4" s="25">
        <v>4</v>
      </c>
      <c r="T4" s="25">
        <v>4</v>
      </c>
      <c r="U4" s="25">
        <v>4</v>
      </c>
      <c r="V4" s="25">
        <v>4</v>
      </c>
      <c r="W4" s="25">
        <v>4</v>
      </c>
      <c r="X4" s="25">
        <v>4</v>
      </c>
      <c r="Y4" s="25">
        <v>4</v>
      </c>
      <c r="Z4" s="25">
        <v>4</v>
      </c>
      <c r="AA4" s="25">
        <v>4</v>
      </c>
      <c r="AB4" s="25">
        <v>4</v>
      </c>
      <c r="AC4" s="25">
        <v>4</v>
      </c>
      <c r="AD4" s="25">
        <v>5</v>
      </c>
      <c r="AE4" s="25">
        <v>4</v>
      </c>
      <c r="AF4" s="25">
        <v>5</v>
      </c>
      <c r="AG4" s="25">
        <v>5</v>
      </c>
      <c r="AH4" s="25">
        <v>3</v>
      </c>
      <c r="AI4" s="25">
        <v>5</v>
      </c>
      <c r="AJ4" s="25">
        <v>2</v>
      </c>
      <c r="AK4" s="25">
        <v>5</v>
      </c>
      <c r="AL4" s="25">
        <v>4</v>
      </c>
      <c r="AM4" s="25">
        <v>5</v>
      </c>
      <c r="AN4" s="25">
        <v>2</v>
      </c>
      <c r="AO4" s="25">
        <v>2</v>
      </c>
      <c r="AP4" s="25">
        <v>5</v>
      </c>
      <c r="AQ4" s="25">
        <v>4</v>
      </c>
      <c r="AR4" s="25">
        <v>4</v>
      </c>
      <c r="AS4" s="25">
        <v>4</v>
      </c>
      <c r="AT4" s="25">
        <v>5</v>
      </c>
      <c r="AU4" s="25">
        <v>4</v>
      </c>
      <c r="AV4" s="25">
        <v>3</v>
      </c>
      <c r="AW4" s="25">
        <v>3</v>
      </c>
      <c r="AX4" s="25">
        <v>3</v>
      </c>
      <c r="AY4" s="25">
        <v>2</v>
      </c>
      <c r="AZ4" s="25">
        <v>1</v>
      </c>
      <c r="BA4" s="25">
        <v>3</v>
      </c>
      <c r="BB4" s="25">
        <v>1</v>
      </c>
      <c r="BC4" s="25">
        <v>2</v>
      </c>
      <c r="BD4" s="25">
        <v>3</v>
      </c>
      <c r="BE4" s="25">
        <v>3</v>
      </c>
      <c r="BF4" s="25">
        <v>5</v>
      </c>
      <c r="BG4" s="25">
        <v>5</v>
      </c>
      <c r="BH4" s="25">
        <v>3</v>
      </c>
      <c r="BI4" s="25">
        <v>5</v>
      </c>
      <c r="BJ4" s="25">
        <v>5</v>
      </c>
      <c r="BK4" s="25">
        <v>4</v>
      </c>
      <c r="BL4" s="25">
        <v>3</v>
      </c>
      <c r="BM4" s="25">
        <v>5</v>
      </c>
      <c r="BN4" s="25">
        <v>4</v>
      </c>
      <c r="BO4" s="25">
        <v>3</v>
      </c>
      <c r="BP4" s="25">
        <v>3</v>
      </c>
      <c r="BQ4" s="25">
        <v>1</v>
      </c>
      <c r="BR4" s="25">
        <v>4</v>
      </c>
      <c r="BS4" s="25">
        <v>5</v>
      </c>
      <c r="BT4" s="25">
        <v>4</v>
      </c>
      <c r="BU4" s="25">
        <v>4</v>
      </c>
      <c r="BV4" s="25">
        <v>3</v>
      </c>
      <c r="BW4" s="25">
        <v>3</v>
      </c>
      <c r="BX4" s="25">
        <v>4</v>
      </c>
      <c r="BY4" s="25">
        <v>3</v>
      </c>
      <c r="BZ4" s="25">
        <v>2</v>
      </c>
      <c r="CA4" s="25">
        <v>3</v>
      </c>
      <c r="CB4" s="25">
        <v>3</v>
      </c>
      <c r="CC4" s="25">
        <v>2</v>
      </c>
      <c r="CD4" s="25">
        <v>5</v>
      </c>
      <c r="CE4" s="25">
        <v>4</v>
      </c>
      <c r="CF4" s="25">
        <v>3</v>
      </c>
      <c r="CG4" s="25">
        <v>4</v>
      </c>
      <c r="CH4" s="25">
        <v>4</v>
      </c>
      <c r="CI4" s="25">
        <v>3</v>
      </c>
      <c r="CJ4" s="25">
        <v>5</v>
      </c>
      <c r="CK4" s="25">
        <v>5</v>
      </c>
      <c r="CL4" s="25">
        <v>5</v>
      </c>
      <c r="CM4" s="25">
        <v>5</v>
      </c>
      <c r="CN4" s="25">
        <v>4</v>
      </c>
      <c r="CO4" s="25">
        <v>4</v>
      </c>
      <c r="CP4" s="25">
        <v>3</v>
      </c>
      <c r="CQ4" s="25">
        <v>4</v>
      </c>
      <c r="CR4" s="25">
        <v>2</v>
      </c>
      <c r="CS4" s="25">
        <v>1</v>
      </c>
      <c r="CT4" s="25">
        <v>2</v>
      </c>
      <c r="CU4" s="25">
        <v>1</v>
      </c>
      <c r="CV4" s="25">
        <v>2</v>
      </c>
      <c r="CW4" s="25">
        <v>2</v>
      </c>
      <c r="CX4" s="25">
        <v>4</v>
      </c>
      <c r="CY4" s="25">
        <v>4</v>
      </c>
      <c r="CZ4" s="25">
        <v>3</v>
      </c>
      <c r="DA4" s="25">
        <v>3</v>
      </c>
    </row>
    <row r="5" spans="1:105" ht="15.75" thickBot="1" x14ac:dyDescent="0.3">
      <c r="A5" s="3"/>
      <c r="B5" s="12" t="s">
        <v>41</v>
      </c>
      <c r="C5" s="25">
        <v>2</v>
      </c>
      <c r="D5" s="25">
        <v>3</v>
      </c>
      <c r="E5" s="25">
        <v>4</v>
      </c>
      <c r="F5" s="25">
        <v>3</v>
      </c>
      <c r="G5" s="25">
        <v>5</v>
      </c>
      <c r="H5" s="25">
        <v>4</v>
      </c>
      <c r="I5" s="25">
        <v>2</v>
      </c>
      <c r="J5" s="25">
        <v>4</v>
      </c>
      <c r="K5" s="25">
        <v>4</v>
      </c>
      <c r="L5" s="25">
        <v>4</v>
      </c>
      <c r="M5" s="25">
        <v>5</v>
      </c>
      <c r="N5" s="25">
        <v>4</v>
      </c>
      <c r="O5" s="25">
        <v>3</v>
      </c>
      <c r="P5" s="25">
        <v>3</v>
      </c>
      <c r="Q5" s="25">
        <v>3</v>
      </c>
      <c r="R5" s="25">
        <v>4</v>
      </c>
      <c r="S5" s="25">
        <v>4</v>
      </c>
      <c r="T5" s="25">
        <v>4</v>
      </c>
      <c r="U5" s="25">
        <v>4</v>
      </c>
      <c r="V5" s="25">
        <v>4</v>
      </c>
      <c r="W5" s="25">
        <v>4</v>
      </c>
      <c r="X5" s="25">
        <v>3</v>
      </c>
      <c r="Y5" s="25">
        <v>3</v>
      </c>
      <c r="Z5" s="25">
        <v>4</v>
      </c>
      <c r="AA5" s="25">
        <v>4</v>
      </c>
      <c r="AB5" s="25">
        <v>4</v>
      </c>
      <c r="AC5" s="25">
        <v>4</v>
      </c>
      <c r="AD5" s="25">
        <v>5</v>
      </c>
      <c r="AE5" s="25">
        <v>4</v>
      </c>
      <c r="AF5" s="25">
        <v>3</v>
      </c>
      <c r="AG5" s="25">
        <v>5</v>
      </c>
      <c r="AH5" s="25">
        <v>2</v>
      </c>
      <c r="AI5" s="25">
        <v>4</v>
      </c>
      <c r="AJ5" s="25">
        <v>3</v>
      </c>
      <c r="AK5" s="25">
        <v>5</v>
      </c>
      <c r="AL5" s="25">
        <v>3</v>
      </c>
      <c r="AM5" s="25">
        <v>5</v>
      </c>
      <c r="AN5" s="25">
        <v>2</v>
      </c>
      <c r="AO5" s="25">
        <v>1</v>
      </c>
      <c r="AP5" s="25">
        <v>5</v>
      </c>
      <c r="AQ5" s="25">
        <v>4</v>
      </c>
      <c r="AR5" s="25">
        <v>3</v>
      </c>
      <c r="AS5" s="25">
        <v>3</v>
      </c>
      <c r="AT5" s="25">
        <v>5</v>
      </c>
      <c r="AU5" s="25">
        <v>4</v>
      </c>
      <c r="AV5" s="25">
        <v>2</v>
      </c>
      <c r="AW5" s="25">
        <v>3</v>
      </c>
      <c r="AX5" s="25">
        <v>1</v>
      </c>
      <c r="AY5" s="25">
        <v>3</v>
      </c>
      <c r="AZ5" s="25">
        <v>4</v>
      </c>
      <c r="BA5" s="25">
        <v>3</v>
      </c>
      <c r="BB5" s="25">
        <v>4</v>
      </c>
      <c r="BC5" s="25">
        <v>3</v>
      </c>
      <c r="BD5" s="25">
        <v>3</v>
      </c>
      <c r="BE5" s="25">
        <v>3</v>
      </c>
      <c r="BF5" s="25">
        <v>4</v>
      </c>
      <c r="BG5" s="25">
        <v>5</v>
      </c>
      <c r="BH5" s="25">
        <v>3</v>
      </c>
      <c r="BI5" s="25">
        <v>5</v>
      </c>
      <c r="BJ5" s="25">
        <v>3</v>
      </c>
      <c r="BK5" s="25">
        <v>3</v>
      </c>
      <c r="BL5" s="25">
        <v>2</v>
      </c>
      <c r="BM5" s="25">
        <v>5</v>
      </c>
      <c r="BN5" s="25">
        <v>3</v>
      </c>
      <c r="BO5" s="25">
        <v>4</v>
      </c>
      <c r="BP5" s="25">
        <v>3</v>
      </c>
      <c r="BQ5" s="25">
        <v>1</v>
      </c>
      <c r="BR5" s="25">
        <v>4</v>
      </c>
      <c r="BS5" s="25">
        <v>5</v>
      </c>
      <c r="BT5" s="25">
        <v>4</v>
      </c>
      <c r="BU5" s="25">
        <v>3</v>
      </c>
      <c r="BV5" s="25">
        <v>4</v>
      </c>
      <c r="BW5" s="25">
        <v>3</v>
      </c>
      <c r="BX5" s="25">
        <v>4</v>
      </c>
      <c r="BY5" s="25">
        <v>2</v>
      </c>
      <c r="BZ5" s="25">
        <v>2</v>
      </c>
      <c r="CA5" s="25">
        <v>3</v>
      </c>
      <c r="CB5" s="25">
        <v>3</v>
      </c>
      <c r="CC5" s="25">
        <v>3</v>
      </c>
      <c r="CD5" s="25">
        <v>4</v>
      </c>
      <c r="CE5" s="25">
        <v>4</v>
      </c>
      <c r="CF5" s="25">
        <v>2</v>
      </c>
      <c r="CG5" s="25">
        <v>4</v>
      </c>
      <c r="CH5" s="25">
        <v>3</v>
      </c>
      <c r="CI5" s="25">
        <v>3</v>
      </c>
      <c r="CJ5" s="25">
        <v>5</v>
      </c>
      <c r="CK5" s="25">
        <v>5</v>
      </c>
      <c r="CL5" s="25">
        <v>5</v>
      </c>
      <c r="CM5" s="25">
        <v>5</v>
      </c>
      <c r="CN5" s="25">
        <v>4</v>
      </c>
      <c r="CO5" s="25">
        <v>4</v>
      </c>
      <c r="CP5" s="25">
        <v>3</v>
      </c>
      <c r="CQ5" s="25">
        <v>2</v>
      </c>
      <c r="CR5" s="25">
        <v>2</v>
      </c>
      <c r="CS5" s="25">
        <v>3</v>
      </c>
      <c r="CT5" s="25">
        <v>2</v>
      </c>
      <c r="CU5" s="25">
        <v>4</v>
      </c>
      <c r="CV5" s="25">
        <v>2</v>
      </c>
      <c r="CW5" s="25">
        <v>2</v>
      </c>
      <c r="CX5" s="25">
        <v>4</v>
      </c>
      <c r="CY5" s="25">
        <v>2</v>
      </c>
      <c r="CZ5" s="25">
        <v>4</v>
      </c>
      <c r="DA5" s="25">
        <v>3</v>
      </c>
    </row>
    <row r="6" spans="1:105" ht="15.75" thickBot="1" x14ac:dyDescent="0.3">
      <c r="A6" s="3"/>
      <c r="B6" s="12" t="s">
        <v>42</v>
      </c>
      <c r="C6" s="25">
        <v>1</v>
      </c>
      <c r="D6" s="25">
        <v>2</v>
      </c>
      <c r="E6" s="25">
        <v>3</v>
      </c>
      <c r="F6" s="25">
        <v>3</v>
      </c>
      <c r="G6" s="25">
        <v>5</v>
      </c>
      <c r="H6" s="25">
        <v>4</v>
      </c>
      <c r="I6" s="25">
        <v>3</v>
      </c>
      <c r="J6" s="25">
        <v>1</v>
      </c>
      <c r="K6" s="25">
        <v>2</v>
      </c>
      <c r="L6" s="25">
        <v>3</v>
      </c>
      <c r="M6" s="25">
        <v>3</v>
      </c>
      <c r="N6" s="25">
        <v>4</v>
      </c>
      <c r="O6" s="25">
        <v>1</v>
      </c>
      <c r="P6" s="25">
        <v>3</v>
      </c>
      <c r="Q6" s="25">
        <v>3</v>
      </c>
      <c r="R6" s="25">
        <v>2</v>
      </c>
      <c r="S6" s="25">
        <v>2</v>
      </c>
      <c r="T6" s="25">
        <v>4</v>
      </c>
      <c r="U6" s="25">
        <v>4</v>
      </c>
      <c r="V6" s="25">
        <v>3</v>
      </c>
      <c r="W6" s="25">
        <v>3</v>
      </c>
      <c r="X6" s="25">
        <v>2</v>
      </c>
      <c r="Y6" s="25">
        <v>2</v>
      </c>
      <c r="Z6" s="25">
        <v>1</v>
      </c>
      <c r="AA6" s="25">
        <v>3</v>
      </c>
      <c r="AB6" s="25">
        <v>3</v>
      </c>
      <c r="AC6" s="25">
        <v>3</v>
      </c>
      <c r="AD6" s="25">
        <v>3</v>
      </c>
      <c r="AE6" s="25">
        <v>3</v>
      </c>
      <c r="AF6" s="25">
        <v>1</v>
      </c>
      <c r="AG6" s="25">
        <v>1</v>
      </c>
      <c r="AH6" s="25">
        <v>1</v>
      </c>
      <c r="AI6" s="25">
        <v>3</v>
      </c>
      <c r="AJ6" s="25">
        <v>2</v>
      </c>
      <c r="AK6" s="25">
        <v>5</v>
      </c>
      <c r="AL6" s="25">
        <v>2</v>
      </c>
      <c r="AM6" s="25">
        <v>3</v>
      </c>
      <c r="AN6" s="25">
        <v>2</v>
      </c>
      <c r="AO6" s="25">
        <v>2</v>
      </c>
      <c r="AP6" s="25">
        <v>4</v>
      </c>
      <c r="AQ6" s="25">
        <v>5</v>
      </c>
      <c r="AR6" s="25">
        <v>3</v>
      </c>
      <c r="AS6" s="25">
        <v>3</v>
      </c>
      <c r="AT6" s="25">
        <v>5</v>
      </c>
      <c r="AU6" s="25">
        <v>4</v>
      </c>
      <c r="AV6" s="25">
        <v>1</v>
      </c>
      <c r="AW6" s="25">
        <v>3</v>
      </c>
      <c r="AX6" s="25">
        <v>2</v>
      </c>
      <c r="AY6" s="25">
        <v>4</v>
      </c>
      <c r="AZ6" s="25">
        <v>3</v>
      </c>
      <c r="BA6" s="25">
        <v>4</v>
      </c>
      <c r="BB6" s="25">
        <v>4</v>
      </c>
      <c r="BC6" s="25">
        <v>2</v>
      </c>
      <c r="BD6" s="25">
        <v>3</v>
      </c>
      <c r="BE6" s="25">
        <v>4</v>
      </c>
      <c r="BF6" s="25">
        <v>2</v>
      </c>
      <c r="BG6" s="25">
        <v>4</v>
      </c>
      <c r="BH6" s="25">
        <v>1</v>
      </c>
      <c r="BI6" s="25">
        <v>4</v>
      </c>
      <c r="BJ6" s="25">
        <v>2</v>
      </c>
      <c r="BK6" s="25">
        <v>2</v>
      </c>
      <c r="BL6" s="25">
        <v>1</v>
      </c>
      <c r="BM6" s="25">
        <v>3</v>
      </c>
      <c r="BN6" s="25">
        <v>2</v>
      </c>
      <c r="BO6" s="25">
        <v>4</v>
      </c>
      <c r="BP6" s="25">
        <v>4</v>
      </c>
      <c r="BQ6" s="25">
        <v>1</v>
      </c>
      <c r="BR6" s="25">
        <v>4</v>
      </c>
      <c r="BS6" s="25">
        <v>5</v>
      </c>
      <c r="BT6" s="25">
        <v>5</v>
      </c>
      <c r="BU6" s="25">
        <v>5</v>
      </c>
      <c r="BV6" s="25">
        <v>4</v>
      </c>
      <c r="BW6" s="25">
        <v>5</v>
      </c>
      <c r="BX6" s="25">
        <v>4</v>
      </c>
      <c r="BY6" s="25">
        <v>4</v>
      </c>
      <c r="BZ6" s="25">
        <v>4</v>
      </c>
      <c r="CA6" s="25">
        <v>4</v>
      </c>
      <c r="CB6" s="25">
        <v>4</v>
      </c>
      <c r="CC6" s="25">
        <v>4</v>
      </c>
      <c r="CD6" s="25">
        <v>5</v>
      </c>
      <c r="CE6" s="25">
        <v>3</v>
      </c>
      <c r="CF6" s="25">
        <v>2</v>
      </c>
      <c r="CG6" s="25">
        <v>4</v>
      </c>
      <c r="CH6" s="25">
        <v>4</v>
      </c>
      <c r="CI6" s="25">
        <v>3</v>
      </c>
      <c r="CJ6" s="25">
        <v>2</v>
      </c>
      <c r="CK6" s="25">
        <v>5</v>
      </c>
      <c r="CL6" s="25">
        <v>5</v>
      </c>
      <c r="CM6" s="25">
        <v>5</v>
      </c>
      <c r="CN6" s="25">
        <v>5</v>
      </c>
      <c r="CO6" s="25">
        <v>4</v>
      </c>
      <c r="CP6" s="25">
        <v>3</v>
      </c>
      <c r="CQ6" s="25">
        <v>3</v>
      </c>
      <c r="CR6" s="25">
        <v>2</v>
      </c>
      <c r="CS6" s="25">
        <v>4</v>
      </c>
      <c r="CT6" s="25">
        <v>2</v>
      </c>
      <c r="CU6" s="25">
        <v>2</v>
      </c>
      <c r="CV6" s="25">
        <v>3</v>
      </c>
      <c r="CW6" s="25">
        <v>3</v>
      </c>
      <c r="CX6" s="25">
        <v>5</v>
      </c>
      <c r="CY6" s="25">
        <v>5</v>
      </c>
      <c r="CZ6" s="25">
        <v>2</v>
      </c>
      <c r="DA6" s="25">
        <v>3</v>
      </c>
    </row>
    <row r="7" spans="1:105" ht="15.75" thickBot="1" x14ac:dyDescent="0.3">
      <c r="A7" s="3"/>
      <c r="B7" s="12" t="s">
        <v>43</v>
      </c>
      <c r="C7" s="25">
        <v>3</v>
      </c>
      <c r="D7" s="25">
        <v>4</v>
      </c>
      <c r="E7" s="25">
        <v>3</v>
      </c>
      <c r="F7" s="25">
        <v>3</v>
      </c>
      <c r="G7" s="25">
        <v>5</v>
      </c>
      <c r="H7" s="25">
        <v>3</v>
      </c>
      <c r="I7" s="25">
        <v>3</v>
      </c>
      <c r="J7" s="25">
        <v>4</v>
      </c>
      <c r="K7" s="25">
        <v>2</v>
      </c>
      <c r="L7" s="25">
        <v>4</v>
      </c>
      <c r="M7" s="25">
        <v>3</v>
      </c>
      <c r="N7" s="25">
        <v>3</v>
      </c>
      <c r="O7" s="25">
        <v>5</v>
      </c>
      <c r="P7" s="25">
        <v>4</v>
      </c>
      <c r="Q7" s="25">
        <v>5</v>
      </c>
      <c r="R7" s="25">
        <v>2</v>
      </c>
      <c r="S7" s="25">
        <v>2</v>
      </c>
      <c r="T7" s="25">
        <v>3</v>
      </c>
      <c r="U7" s="25">
        <v>4</v>
      </c>
      <c r="V7" s="25">
        <v>4</v>
      </c>
      <c r="W7" s="25">
        <v>4</v>
      </c>
      <c r="X7" s="25">
        <v>4</v>
      </c>
      <c r="Y7" s="25">
        <v>4</v>
      </c>
      <c r="Z7" s="25">
        <v>3</v>
      </c>
      <c r="AA7" s="25">
        <v>3</v>
      </c>
      <c r="AB7" s="25">
        <v>2</v>
      </c>
      <c r="AC7" s="25">
        <v>2</v>
      </c>
      <c r="AD7" s="25">
        <v>4</v>
      </c>
      <c r="AE7" s="25">
        <v>3</v>
      </c>
      <c r="AF7" s="25">
        <v>5</v>
      </c>
      <c r="AG7" s="25">
        <v>4</v>
      </c>
      <c r="AH7" s="25">
        <v>2</v>
      </c>
      <c r="AI7" s="25">
        <v>5</v>
      </c>
      <c r="AJ7" s="25">
        <v>3</v>
      </c>
      <c r="AK7" s="25">
        <v>5</v>
      </c>
      <c r="AL7" s="25">
        <v>1</v>
      </c>
      <c r="AM7" s="25">
        <v>5</v>
      </c>
      <c r="AN7" s="25">
        <v>2</v>
      </c>
      <c r="AO7" s="25">
        <v>2</v>
      </c>
      <c r="AP7" s="25">
        <v>5</v>
      </c>
      <c r="AQ7" s="25">
        <v>4</v>
      </c>
      <c r="AR7" s="25">
        <v>4</v>
      </c>
      <c r="AS7" s="25">
        <v>4</v>
      </c>
      <c r="AT7" s="25">
        <v>5</v>
      </c>
      <c r="AU7" s="25">
        <v>4</v>
      </c>
      <c r="AV7" s="25">
        <v>3</v>
      </c>
      <c r="AW7" s="25">
        <v>3</v>
      </c>
      <c r="AX7" s="25">
        <v>4</v>
      </c>
      <c r="AY7" s="25">
        <v>2</v>
      </c>
      <c r="AZ7" s="25">
        <v>1</v>
      </c>
      <c r="BA7" s="25">
        <v>3</v>
      </c>
      <c r="BB7" s="25">
        <v>1</v>
      </c>
      <c r="BC7" s="25">
        <v>2</v>
      </c>
      <c r="BD7" s="25">
        <v>2</v>
      </c>
      <c r="BE7" s="25">
        <v>5</v>
      </c>
      <c r="BF7" s="25">
        <v>1</v>
      </c>
      <c r="BG7" s="25">
        <v>4</v>
      </c>
      <c r="BH7" s="25">
        <v>1</v>
      </c>
      <c r="BI7" s="25">
        <v>4</v>
      </c>
      <c r="BJ7" s="25">
        <v>1</v>
      </c>
      <c r="BK7" s="25">
        <v>1</v>
      </c>
      <c r="BL7" s="25">
        <v>3</v>
      </c>
      <c r="BM7" s="25">
        <v>3</v>
      </c>
      <c r="BN7" s="25">
        <v>3</v>
      </c>
      <c r="BO7" s="25">
        <v>3</v>
      </c>
      <c r="BP7" s="25">
        <v>4</v>
      </c>
      <c r="BQ7" s="25">
        <v>1</v>
      </c>
      <c r="BR7" s="25">
        <v>3</v>
      </c>
      <c r="BS7" s="25">
        <v>5</v>
      </c>
      <c r="BT7" s="25">
        <v>4</v>
      </c>
      <c r="BU7" s="25">
        <v>4</v>
      </c>
      <c r="BV7" s="25">
        <v>3</v>
      </c>
      <c r="BW7" s="25">
        <v>1</v>
      </c>
      <c r="BX7" s="25">
        <v>4</v>
      </c>
      <c r="BY7" s="25">
        <v>3</v>
      </c>
      <c r="BZ7" s="25">
        <v>4</v>
      </c>
      <c r="CA7" s="25">
        <v>4</v>
      </c>
      <c r="CB7" s="25">
        <v>4</v>
      </c>
      <c r="CC7" s="25">
        <v>4</v>
      </c>
      <c r="CD7" s="25">
        <v>3</v>
      </c>
      <c r="CE7" s="25">
        <v>4</v>
      </c>
      <c r="CF7" s="25">
        <v>2</v>
      </c>
      <c r="CG7" s="25">
        <v>4</v>
      </c>
      <c r="CH7" s="25">
        <v>2</v>
      </c>
      <c r="CI7" s="25">
        <v>4</v>
      </c>
      <c r="CJ7" s="25">
        <v>1</v>
      </c>
      <c r="CK7" s="25">
        <v>5</v>
      </c>
      <c r="CL7" s="25">
        <v>5</v>
      </c>
      <c r="CM7" s="25">
        <v>5</v>
      </c>
      <c r="CN7" s="25">
        <v>5</v>
      </c>
      <c r="CO7" s="25">
        <v>4</v>
      </c>
      <c r="CP7" s="25">
        <v>3</v>
      </c>
      <c r="CQ7" s="25">
        <v>1</v>
      </c>
      <c r="CR7" s="25">
        <v>2</v>
      </c>
      <c r="CS7" s="25">
        <v>2</v>
      </c>
      <c r="CT7" s="25">
        <v>2</v>
      </c>
      <c r="CU7" s="25">
        <v>2</v>
      </c>
      <c r="CV7" s="25">
        <v>2</v>
      </c>
      <c r="CW7" s="25">
        <v>2</v>
      </c>
      <c r="CX7" s="25">
        <v>5</v>
      </c>
      <c r="CY7" s="25">
        <v>3</v>
      </c>
      <c r="CZ7" s="25">
        <v>4</v>
      </c>
      <c r="DA7" s="25">
        <v>4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439"/>
  <sheetViews>
    <sheetView topLeftCell="A193" workbookViewId="0">
      <pane xSplit="1" topLeftCell="BY1" activePane="topRight" state="frozen"/>
      <selection pane="topRight" activeCell="C1" sqref="C1:CZ1048576"/>
    </sheetView>
  </sheetViews>
  <sheetFormatPr baseColWidth="10" defaultColWidth="0" defaultRowHeight="15" zeroHeight="1" x14ac:dyDescent="0.25"/>
  <cols>
    <col min="1" max="1" width="61.85546875" bestFit="1" customWidth="1"/>
    <col min="2" max="2" width="4.42578125" bestFit="1" customWidth="1"/>
    <col min="3" max="104" width="4.42578125" customWidth="1"/>
    <col min="105" max="105" width="47.7109375" hidden="1" customWidth="1"/>
    <col min="106" max="16384" width="11.42578125" hidden="1"/>
  </cols>
  <sheetData>
    <row r="1" spans="1:104" ht="30" x14ac:dyDescent="0.25">
      <c r="A1" s="20" t="s">
        <v>446</v>
      </c>
      <c r="B1" s="19">
        <v>1</v>
      </c>
      <c r="C1" s="19">
        <v>2</v>
      </c>
      <c r="D1" s="19">
        <v>3</v>
      </c>
      <c r="E1" s="19">
        <v>4</v>
      </c>
      <c r="F1" s="19">
        <v>5</v>
      </c>
      <c r="G1" s="19">
        <v>6</v>
      </c>
      <c r="H1" s="19">
        <v>7</v>
      </c>
      <c r="I1" s="19">
        <v>8</v>
      </c>
      <c r="J1" s="19">
        <v>9</v>
      </c>
      <c r="K1" s="19">
        <v>10</v>
      </c>
      <c r="L1" s="19">
        <v>11</v>
      </c>
      <c r="M1" s="19">
        <v>12</v>
      </c>
      <c r="N1" s="19">
        <v>13</v>
      </c>
      <c r="O1" s="19">
        <v>14</v>
      </c>
      <c r="P1" s="19">
        <v>15</v>
      </c>
      <c r="Q1" s="19">
        <v>16</v>
      </c>
      <c r="R1" s="19">
        <v>17</v>
      </c>
      <c r="S1" s="19">
        <v>18</v>
      </c>
      <c r="T1" s="19">
        <v>19</v>
      </c>
      <c r="U1" s="19">
        <v>20</v>
      </c>
      <c r="V1" s="19">
        <v>21</v>
      </c>
      <c r="W1" s="19">
        <v>22</v>
      </c>
      <c r="X1" s="19">
        <v>23</v>
      </c>
      <c r="Y1" s="19">
        <v>24</v>
      </c>
      <c r="Z1" s="19">
        <v>25</v>
      </c>
      <c r="AA1" s="19">
        <v>26</v>
      </c>
      <c r="AB1" s="19">
        <v>27</v>
      </c>
      <c r="AC1" s="19">
        <v>28</v>
      </c>
      <c r="AD1" s="19">
        <v>29</v>
      </c>
      <c r="AE1" s="19">
        <v>30</v>
      </c>
      <c r="AF1" s="19">
        <v>31</v>
      </c>
      <c r="AG1" s="19">
        <v>32</v>
      </c>
      <c r="AH1" s="19">
        <v>33</v>
      </c>
      <c r="AI1" s="19">
        <v>34</v>
      </c>
      <c r="AJ1" s="19">
        <v>35</v>
      </c>
      <c r="AK1" s="19">
        <v>36</v>
      </c>
      <c r="AL1" s="19">
        <v>37</v>
      </c>
      <c r="AM1" s="19">
        <v>38</v>
      </c>
      <c r="AN1" s="19">
        <v>39</v>
      </c>
      <c r="AO1" s="19">
        <v>40</v>
      </c>
      <c r="AP1" s="19">
        <v>41</v>
      </c>
      <c r="AQ1" s="19">
        <v>42</v>
      </c>
      <c r="AR1" s="19">
        <v>43</v>
      </c>
      <c r="AS1" s="19">
        <v>44</v>
      </c>
      <c r="AT1" s="19">
        <v>45</v>
      </c>
      <c r="AU1" s="19">
        <v>46</v>
      </c>
      <c r="AV1" s="19">
        <v>47</v>
      </c>
      <c r="AW1" s="19">
        <v>48</v>
      </c>
      <c r="AX1" s="19">
        <v>49</v>
      </c>
      <c r="AY1" s="19">
        <v>50</v>
      </c>
      <c r="AZ1" s="19">
        <v>51</v>
      </c>
      <c r="BA1" s="19">
        <v>52</v>
      </c>
      <c r="BB1" s="19">
        <v>53</v>
      </c>
      <c r="BC1" s="19">
        <v>54</v>
      </c>
      <c r="BD1" s="19">
        <v>55</v>
      </c>
      <c r="BE1" s="19">
        <v>56</v>
      </c>
      <c r="BF1" s="19">
        <v>57</v>
      </c>
      <c r="BG1" s="19">
        <v>58</v>
      </c>
      <c r="BH1" s="19">
        <v>59</v>
      </c>
      <c r="BI1" s="19">
        <v>60</v>
      </c>
      <c r="BJ1" s="19">
        <v>61</v>
      </c>
      <c r="BK1" s="19">
        <v>62</v>
      </c>
      <c r="BL1" s="19">
        <v>63</v>
      </c>
      <c r="BM1" s="19">
        <v>64</v>
      </c>
      <c r="BN1" s="19">
        <v>65</v>
      </c>
      <c r="BO1" s="19">
        <v>66</v>
      </c>
      <c r="BP1" s="19">
        <v>67</v>
      </c>
      <c r="BQ1" s="19">
        <v>68</v>
      </c>
      <c r="BR1" s="19">
        <v>69</v>
      </c>
      <c r="BS1" s="19">
        <v>70</v>
      </c>
      <c r="BT1" s="19">
        <v>71</v>
      </c>
      <c r="BU1" s="19">
        <v>72</v>
      </c>
      <c r="BV1" s="19">
        <v>73</v>
      </c>
      <c r="BW1" s="19">
        <v>74</v>
      </c>
      <c r="BX1" s="19">
        <v>75</v>
      </c>
      <c r="BY1" s="19">
        <v>76</v>
      </c>
      <c r="BZ1" s="19">
        <v>77</v>
      </c>
      <c r="CA1" s="19">
        <v>78</v>
      </c>
      <c r="CB1" s="19">
        <v>79</v>
      </c>
      <c r="CC1" s="19">
        <v>80</v>
      </c>
      <c r="CD1" s="19">
        <v>81</v>
      </c>
      <c r="CE1" s="19">
        <v>82</v>
      </c>
      <c r="CF1" s="19">
        <v>83</v>
      </c>
      <c r="CG1" s="19">
        <v>84</v>
      </c>
      <c r="CH1" s="19">
        <v>85</v>
      </c>
      <c r="CI1" s="19">
        <v>86</v>
      </c>
      <c r="CJ1" s="19">
        <v>87</v>
      </c>
      <c r="CK1" s="19">
        <v>88</v>
      </c>
      <c r="CL1" s="19">
        <v>89</v>
      </c>
      <c r="CM1" s="19">
        <v>90</v>
      </c>
      <c r="CN1" s="19">
        <v>91</v>
      </c>
      <c r="CO1" s="19">
        <v>92</v>
      </c>
      <c r="CP1" s="19">
        <v>93</v>
      </c>
      <c r="CQ1" s="19">
        <v>94</v>
      </c>
      <c r="CR1" s="19">
        <v>95</v>
      </c>
      <c r="CS1" s="19">
        <v>96</v>
      </c>
      <c r="CT1" s="19">
        <v>97</v>
      </c>
      <c r="CU1" s="19">
        <v>98</v>
      </c>
      <c r="CV1" s="19">
        <v>99</v>
      </c>
      <c r="CW1" s="19">
        <v>100</v>
      </c>
      <c r="CX1" s="19">
        <v>101</v>
      </c>
      <c r="CY1" s="19">
        <v>102</v>
      </c>
      <c r="CZ1" s="19">
        <v>103</v>
      </c>
    </row>
    <row r="2" spans="1:104" s="28" customFormat="1" x14ac:dyDescent="0.25">
      <c r="A2" s="26" t="s">
        <v>421</v>
      </c>
      <c r="B2" s="27">
        <v>1</v>
      </c>
      <c r="C2" s="27">
        <v>1</v>
      </c>
      <c r="D2" s="27">
        <v>0</v>
      </c>
      <c r="E2" s="27">
        <v>0</v>
      </c>
      <c r="F2" s="27">
        <v>0</v>
      </c>
      <c r="G2" s="27">
        <v>1</v>
      </c>
      <c r="H2" s="27">
        <v>1</v>
      </c>
      <c r="I2" s="27">
        <v>1</v>
      </c>
      <c r="J2" s="27">
        <v>1</v>
      </c>
      <c r="K2" s="27">
        <v>1</v>
      </c>
      <c r="L2" s="27">
        <v>1</v>
      </c>
      <c r="M2" s="27">
        <v>1</v>
      </c>
      <c r="N2" s="27">
        <v>1</v>
      </c>
      <c r="O2" s="27">
        <v>0</v>
      </c>
      <c r="P2" s="27">
        <v>0</v>
      </c>
      <c r="Q2" s="27">
        <v>1</v>
      </c>
      <c r="R2" s="27">
        <v>0</v>
      </c>
      <c r="S2" s="27">
        <v>1</v>
      </c>
      <c r="T2" s="27">
        <v>1</v>
      </c>
      <c r="U2" s="27">
        <v>1</v>
      </c>
      <c r="V2" s="27">
        <v>0</v>
      </c>
      <c r="W2" s="27">
        <v>0</v>
      </c>
      <c r="X2" s="27">
        <v>0</v>
      </c>
      <c r="Y2" s="27">
        <v>1</v>
      </c>
      <c r="Z2" s="27">
        <v>0</v>
      </c>
      <c r="AA2" s="27">
        <v>1</v>
      </c>
      <c r="AB2" s="27">
        <v>1</v>
      </c>
      <c r="AC2" s="27">
        <v>1</v>
      </c>
      <c r="AD2" s="27">
        <v>0</v>
      </c>
      <c r="AE2" s="27">
        <v>1</v>
      </c>
      <c r="AF2" s="27">
        <v>1</v>
      </c>
      <c r="AG2" s="27">
        <v>1</v>
      </c>
      <c r="AH2" s="27">
        <v>0</v>
      </c>
      <c r="AI2" s="27">
        <v>0</v>
      </c>
      <c r="AJ2" s="27">
        <v>0</v>
      </c>
      <c r="AK2" s="27">
        <v>0</v>
      </c>
      <c r="AL2" s="27">
        <v>1</v>
      </c>
      <c r="AM2" s="27">
        <v>1</v>
      </c>
      <c r="AN2" s="27">
        <v>1</v>
      </c>
      <c r="AO2" s="27">
        <v>1</v>
      </c>
      <c r="AP2" s="27">
        <v>0</v>
      </c>
      <c r="AQ2" s="27">
        <v>1</v>
      </c>
      <c r="AR2" s="27">
        <v>0</v>
      </c>
      <c r="AS2" s="27">
        <v>1</v>
      </c>
      <c r="AT2" s="27">
        <v>0</v>
      </c>
      <c r="AU2" s="27">
        <v>1</v>
      </c>
      <c r="AV2" s="27">
        <v>0</v>
      </c>
      <c r="AW2" s="27">
        <v>0</v>
      </c>
      <c r="AX2" s="27">
        <v>1</v>
      </c>
      <c r="AY2" s="27">
        <v>1</v>
      </c>
      <c r="AZ2" s="27">
        <v>1</v>
      </c>
      <c r="BA2" s="27">
        <v>0</v>
      </c>
      <c r="BB2" s="27">
        <v>1</v>
      </c>
      <c r="BC2" s="27">
        <v>1</v>
      </c>
      <c r="BD2" s="27">
        <v>1</v>
      </c>
      <c r="BE2" s="27">
        <v>0</v>
      </c>
      <c r="BF2" s="27">
        <v>0</v>
      </c>
      <c r="BG2" s="27">
        <v>1</v>
      </c>
      <c r="BH2" s="27">
        <v>1</v>
      </c>
      <c r="BI2" s="27">
        <v>0</v>
      </c>
      <c r="BJ2" s="27">
        <v>1</v>
      </c>
      <c r="BK2" s="27">
        <v>1</v>
      </c>
      <c r="BL2" s="27">
        <v>0</v>
      </c>
      <c r="BM2" s="27">
        <v>1</v>
      </c>
      <c r="BN2" s="27">
        <v>1</v>
      </c>
      <c r="BO2" s="27">
        <v>0</v>
      </c>
      <c r="BP2" s="27">
        <v>0</v>
      </c>
      <c r="BQ2" s="27">
        <v>1</v>
      </c>
      <c r="BR2" s="27">
        <v>0</v>
      </c>
      <c r="BS2" s="27">
        <v>1</v>
      </c>
      <c r="BT2" s="27">
        <v>0</v>
      </c>
      <c r="BU2" s="27">
        <v>1</v>
      </c>
      <c r="BV2" s="27">
        <v>1</v>
      </c>
      <c r="BW2" s="27">
        <v>0</v>
      </c>
      <c r="BX2" s="27">
        <v>0</v>
      </c>
      <c r="BY2" s="27">
        <v>0</v>
      </c>
      <c r="BZ2" s="27">
        <v>1</v>
      </c>
      <c r="CA2" s="27">
        <v>1</v>
      </c>
      <c r="CB2" s="27">
        <v>0</v>
      </c>
      <c r="CC2" s="27">
        <v>0</v>
      </c>
      <c r="CD2" s="27">
        <v>0</v>
      </c>
      <c r="CE2" s="27">
        <v>1</v>
      </c>
      <c r="CF2" s="27">
        <v>0</v>
      </c>
      <c r="CG2" s="27">
        <v>1</v>
      </c>
      <c r="CH2" s="27">
        <v>1</v>
      </c>
      <c r="CI2" s="27">
        <v>0</v>
      </c>
      <c r="CJ2" s="27">
        <v>0</v>
      </c>
      <c r="CK2" s="27">
        <v>0</v>
      </c>
      <c r="CL2" s="27">
        <v>1</v>
      </c>
      <c r="CM2" s="27">
        <v>0</v>
      </c>
      <c r="CN2" s="27">
        <v>0</v>
      </c>
      <c r="CO2" s="27">
        <v>1</v>
      </c>
      <c r="CP2" s="27">
        <v>1</v>
      </c>
      <c r="CQ2" s="27">
        <v>1</v>
      </c>
      <c r="CR2" s="27">
        <v>1</v>
      </c>
      <c r="CS2" s="27">
        <v>0</v>
      </c>
      <c r="CT2" s="27">
        <v>1</v>
      </c>
      <c r="CU2" s="27">
        <v>0</v>
      </c>
      <c r="CV2" s="27">
        <v>1</v>
      </c>
      <c r="CW2" s="27">
        <v>0</v>
      </c>
      <c r="CX2" s="27">
        <v>1</v>
      </c>
      <c r="CY2" s="27">
        <v>1</v>
      </c>
      <c r="CZ2" s="27">
        <v>0</v>
      </c>
    </row>
    <row r="3" spans="1:104" s="28" customFormat="1" x14ac:dyDescent="0.25">
      <c r="A3" s="26" t="s">
        <v>420</v>
      </c>
      <c r="B3" s="27">
        <v>0</v>
      </c>
      <c r="C3" s="27">
        <v>0</v>
      </c>
      <c r="D3" s="27">
        <v>0</v>
      </c>
      <c r="E3" s="27">
        <v>1</v>
      </c>
      <c r="F3" s="27">
        <v>0</v>
      </c>
      <c r="G3" s="27">
        <v>1</v>
      </c>
      <c r="H3" s="27">
        <v>0</v>
      </c>
      <c r="I3" s="27">
        <v>1</v>
      </c>
      <c r="J3" s="27">
        <v>0</v>
      </c>
      <c r="K3" s="27">
        <v>0</v>
      </c>
      <c r="L3" s="27">
        <v>1</v>
      </c>
      <c r="M3" s="27">
        <v>1</v>
      </c>
      <c r="N3" s="27">
        <v>0</v>
      </c>
      <c r="O3" s="27">
        <v>0</v>
      </c>
      <c r="P3" s="27">
        <v>0</v>
      </c>
      <c r="Q3" s="27">
        <v>1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1</v>
      </c>
      <c r="AA3" s="27">
        <v>1</v>
      </c>
      <c r="AB3" s="27">
        <v>1</v>
      </c>
      <c r="AC3" s="27">
        <v>0</v>
      </c>
      <c r="AD3" s="27">
        <v>1</v>
      </c>
      <c r="AE3" s="27">
        <v>0</v>
      </c>
      <c r="AF3" s="27">
        <v>1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1</v>
      </c>
      <c r="AV3" s="27">
        <v>0</v>
      </c>
      <c r="AW3" s="27">
        <v>0</v>
      </c>
      <c r="AX3" s="27">
        <v>0</v>
      </c>
      <c r="AY3" s="27">
        <v>1</v>
      </c>
      <c r="AZ3" s="27">
        <v>1</v>
      </c>
      <c r="BA3" s="27">
        <v>1</v>
      </c>
      <c r="BB3" s="27">
        <v>0</v>
      </c>
      <c r="BC3" s="27">
        <v>0</v>
      </c>
      <c r="BD3" s="27">
        <v>1</v>
      </c>
      <c r="BE3" s="27">
        <v>1</v>
      </c>
      <c r="BF3" s="27">
        <v>1</v>
      </c>
      <c r="BG3" s="27">
        <v>0</v>
      </c>
      <c r="BH3" s="27">
        <v>0</v>
      </c>
      <c r="BI3" s="27">
        <v>1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1</v>
      </c>
      <c r="BP3" s="27">
        <v>1</v>
      </c>
      <c r="BQ3" s="27">
        <v>0</v>
      </c>
      <c r="BR3" s="27">
        <v>1</v>
      </c>
      <c r="BS3" s="27">
        <v>1</v>
      </c>
      <c r="BT3" s="27">
        <v>1</v>
      </c>
      <c r="BU3" s="27">
        <v>0</v>
      </c>
      <c r="BV3" s="27">
        <v>1</v>
      </c>
      <c r="BW3" s="27">
        <v>1</v>
      </c>
      <c r="BX3" s="27">
        <v>0</v>
      </c>
      <c r="BY3" s="27">
        <v>0</v>
      </c>
      <c r="BZ3" s="27">
        <v>0</v>
      </c>
      <c r="CA3" s="27">
        <v>0</v>
      </c>
      <c r="CB3" s="27">
        <v>1</v>
      </c>
      <c r="CC3" s="27">
        <v>1</v>
      </c>
      <c r="CD3" s="27">
        <v>1</v>
      </c>
      <c r="CE3" s="27">
        <v>1</v>
      </c>
      <c r="CF3" s="27">
        <v>1</v>
      </c>
      <c r="CG3" s="27">
        <v>1</v>
      </c>
      <c r="CH3" s="27">
        <v>1</v>
      </c>
      <c r="CI3" s="27">
        <v>0</v>
      </c>
      <c r="CJ3" s="27">
        <v>1</v>
      </c>
      <c r="CK3" s="27">
        <v>0</v>
      </c>
      <c r="CL3" s="27">
        <v>0</v>
      </c>
      <c r="CM3" s="27">
        <v>1</v>
      </c>
      <c r="CN3" s="27">
        <v>1</v>
      </c>
      <c r="CO3" s="27">
        <v>1</v>
      </c>
      <c r="CP3" s="27">
        <v>1</v>
      </c>
      <c r="CQ3" s="27">
        <v>0</v>
      </c>
      <c r="CR3" s="27">
        <v>1</v>
      </c>
      <c r="CS3" s="27">
        <v>1</v>
      </c>
      <c r="CT3" s="27">
        <v>1</v>
      </c>
      <c r="CU3" s="27">
        <v>1</v>
      </c>
      <c r="CV3" s="27">
        <v>0</v>
      </c>
      <c r="CW3" s="27">
        <v>1</v>
      </c>
      <c r="CX3" s="27">
        <v>0</v>
      </c>
      <c r="CY3" s="27">
        <v>0</v>
      </c>
      <c r="CZ3" s="27">
        <v>1</v>
      </c>
    </row>
    <row r="4" spans="1:104" s="28" customFormat="1" x14ac:dyDescent="0.25">
      <c r="A4" s="26" t="s">
        <v>419</v>
      </c>
      <c r="B4" s="27">
        <v>0</v>
      </c>
      <c r="C4" s="27">
        <v>1</v>
      </c>
      <c r="D4" s="27">
        <v>0</v>
      </c>
      <c r="E4" s="27">
        <v>1</v>
      </c>
      <c r="F4" s="27">
        <v>0</v>
      </c>
      <c r="G4" s="27">
        <v>0</v>
      </c>
      <c r="H4" s="27">
        <v>0</v>
      </c>
      <c r="I4" s="27">
        <v>0</v>
      </c>
      <c r="J4" s="27">
        <v>0</v>
      </c>
      <c r="K4" s="27">
        <v>1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1</v>
      </c>
      <c r="T4" s="27">
        <v>1</v>
      </c>
      <c r="U4" s="27">
        <v>1</v>
      </c>
      <c r="V4" s="27">
        <v>1</v>
      </c>
      <c r="W4" s="27">
        <v>0</v>
      </c>
      <c r="X4" s="27">
        <v>0</v>
      </c>
      <c r="Y4" s="27">
        <v>1</v>
      </c>
      <c r="Z4" s="27">
        <v>0</v>
      </c>
      <c r="AA4" s="27">
        <v>0</v>
      </c>
      <c r="AB4" s="27">
        <v>0</v>
      </c>
      <c r="AC4" s="27">
        <v>0</v>
      </c>
      <c r="AD4" s="27">
        <v>1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1</v>
      </c>
      <c r="AM4" s="27">
        <v>0</v>
      </c>
      <c r="AN4" s="27">
        <v>0</v>
      </c>
      <c r="AO4" s="27">
        <v>1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1</v>
      </c>
      <c r="BD4" s="27">
        <v>0</v>
      </c>
      <c r="BE4" s="27">
        <v>1</v>
      </c>
      <c r="BF4" s="27">
        <v>0</v>
      </c>
      <c r="BG4" s="27">
        <v>1</v>
      </c>
      <c r="BH4" s="27">
        <v>0</v>
      </c>
      <c r="BI4" s="27">
        <v>0</v>
      </c>
      <c r="BJ4" s="27">
        <v>1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1</v>
      </c>
      <c r="BW4" s="27">
        <v>0</v>
      </c>
      <c r="BX4" s="27">
        <v>0</v>
      </c>
      <c r="BY4" s="27">
        <v>0</v>
      </c>
      <c r="BZ4" s="27">
        <v>0</v>
      </c>
      <c r="CA4" s="27">
        <v>1</v>
      </c>
      <c r="CB4" s="27">
        <v>1</v>
      </c>
      <c r="CC4" s="27">
        <v>0</v>
      </c>
      <c r="CD4" s="27">
        <v>1</v>
      </c>
      <c r="CE4" s="27">
        <v>0</v>
      </c>
      <c r="CF4" s="27">
        <v>0</v>
      </c>
      <c r="CG4" s="27">
        <v>0</v>
      </c>
      <c r="CH4" s="27">
        <v>0</v>
      </c>
      <c r="CI4" s="27">
        <v>0</v>
      </c>
      <c r="CJ4" s="27">
        <v>0</v>
      </c>
      <c r="CK4" s="27">
        <v>0</v>
      </c>
      <c r="CL4" s="27">
        <v>0</v>
      </c>
      <c r="CM4" s="27">
        <v>0</v>
      </c>
      <c r="CN4" s="27">
        <v>0</v>
      </c>
      <c r="CO4" s="27">
        <v>0</v>
      </c>
      <c r="CP4" s="27">
        <v>0</v>
      </c>
      <c r="CQ4" s="27">
        <v>0</v>
      </c>
      <c r="CR4" s="27">
        <v>0</v>
      </c>
      <c r="CS4" s="27">
        <v>0</v>
      </c>
      <c r="CT4" s="27">
        <v>0</v>
      </c>
      <c r="CU4" s="27">
        <v>0</v>
      </c>
      <c r="CV4" s="27">
        <v>1</v>
      </c>
      <c r="CW4" s="27">
        <v>0</v>
      </c>
      <c r="CX4" s="27">
        <v>0</v>
      </c>
      <c r="CY4" s="27">
        <v>0</v>
      </c>
      <c r="CZ4" s="27">
        <v>0</v>
      </c>
    </row>
    <row r="5" spans="1:104" s="28" customFormat="1" x14ac:dyDescent="0.25">
      <c r="A5" s="26" t="s">
        <v>418</v>
      </c>
      <c r="B5" s="27">
        <v>0</v>
      </c>
      <c r="C5" s="27">
        <v>0</v>
      </c>
      <c r="D5" s="27">
        <v>0</v>
      </c>
      <c r="E5" s="27">
        <v>1</v>
      </c>
      <c r="F5" s="27">
        <v>0</v>
      </c>
      <c r="G5" s="27">
        <v>0</v>
      </c>
      <c r="H5" s="27">
        <v>1</v>
      </c>
      <c r="I5" s="27">
        <v>0</v>
      </c>
      <c r="J5" s="27">
        <v>0</v>
      </c>
      <c r="K5" s="27">
        <v>0</v>
      </c>
      <c r="L5" s="27">
        <v>1</v>
      </c>
      <c r="M5" s="27">
        <v>1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1</v>
      </c>
      <c r="AK5" s="27">
        <v>0</v>
      </c>
      <c r="AL5" s="27">
        <v>0</v>
      </c>
      <c r="AM5" s="27">
        <v>1</v>
      </c>
      <c r="AN5" s="27">
        <v>1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1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1</v>
      </c>
      <c r="BG5" s="27">
        <v>0</v>
      </c>
      <c r="BH5" s="27">
        <v>0</v>
      </c>
      <c r="BI5" s="27">
        <v>0</v>
      </c>
      <c r="BJ5" s="27">
        <v>1</v>
      </c>
      <c r="BK5" s="27">
        <v>0</v>
      </c>
      <c r="BL5" s="27">
        <v>0</v>
      </c>
      <c r="BM5" s="27">
        <v>1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1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v>0</v>
      </c>
      <c r="CC5" s="27">
        <v>1</v>
      </c>
      <c r="CD5" s="27">
        <v>1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1</v>
      </c>
      <c r="CL5" s="27">
        <v>0</v>
      </c>
      <c r="CM5" s="27">
        <v>1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1</v>
      </c>
      <c r="CT5" s="27">
        <v>1</v>
      </c>
      <c r="CU5" s="27">
        <v>1</v>
      </c>
      <c r="CV5" s="27">
        <v>0</v>
      </c>
      <c r="CW5" s="27">
        <v>0</v>
      </c>
      <c r="CX5" s="27">
        <v>0</v>
      </c>
      <c r="CY5" s="27">
        <v>1</v>
      </c>
      <c r="CZ5" s="27">
        <v>0</v>
      </c>
    </row>
    <row r="6" spans="1:104" s="28" customFormat="1" x14ac:dyDescent="0.25">
      <c r="A6" s="26" t="s">
        <v>400</v>
      </c>
      <c r="B6" s="27">
        <v>0</v>
      </c>
      <c r="C6" s="27">
        <v>0</v>
      </c>
      <c r="D6" s="27">
        <v>0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1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1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1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1</v>
      </c>
      <c r="BA6" s="27">
        <v>1</v>
      </c>
      <c r="BB6" s="27">
        <v>0</v>
      </c>
      <c r="BC6" s="27">
        <v>1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1</v>
      </c>
      <c r="BL6" s="27">
        <v>0</v>
      </c>
      <c r="BM6" s="27">
        <v>0</v>
      </c>
      <c r="BN6" s="27">
        <v>1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1</v>
      </c>
      <c r="BX6" s="27">
        <v>0</v>
      </c>
      <c r="BY6" s="27">
        <v>0</v>
      </c>
      <c r="BZ6" s="27">
        <v>0</v>
      </c>
      <c r="CA6" s="27">
        <v>1</v>
      </c>
      <c r="CB6" s="27">
        <v>1</v>
      </c>
      <c r="CC6" s="27">
        <v>0</v>
      </c>
      <c r="CD6" s="27">
        <v>1</v>
      </c>
      <c r="CE6" s="27">
        <v>0</v>
      </c>
      <c r="CF6" s="27">
        <v>0</v>
      </c>
      <c r="CG6" s="27">
        <v>0</v>
      </c>
      <c r="CH6" s="27">
        <v>0</v>
      </c>
      <c r="CI6" s="27">
        <v>0</v>
      </c>
      <c r="CJ6" s="27">
        <v>0</v>
      </c>
      <c r="CK6" s="27">
        <v>1</v>
      </c>
      <c r="CL6" s="27">
        <v>1</v>
      </c>
      <c r="CM6" s="27">
        <v>0</v>
      </c>
      <c r="CN6" s="27">
        <v>0</v>
      </c>
      <c r="CO6" s="27">
        <v>1</v>
      </c>
      <c r="CP6" s="27">
        <v>0</v>
      </c>
      <c r="CQ6" s="27">
        <v>0</v>
      </c>
      <c r="CR6" s="27">
        <v>0</v>
      </c>
      <c r="CS6" s="27">
        <v>1</v>
      </c>
      <c r="CT6" s="27">
        <v>0</v>
      </c>
      <c r="CU6" s="27">
        <v>0</v>
      </c>
      <c r="CV6" s="27">
        <v>0</v>
      </c>
      <c r="CW6" s="27">
        <v>0</v>
      </c>
      <c r="CX6" s="27">
        <v>1</v>
      </c>
      <c r="CY6" s="27">
        <v>0</v>
      </c>
      <c r="CZ6" s="27">
        <v>0</v>
      </c>
    </row>
    <row r="7" spans="1:104" s="28" customFormat="1" x14ac:dyDescent="0.25">
      <c r="A7" s="26" t="s">
        <v>417</v>
      </c>
      <c r="B7" s="27">
        <v>1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1</v>
      </c>
      <c r="AY7" s="27">
        <v>0</v>
      </c>
      <c r="AZ7" s="27">
        <v>0</v>
      </c>
      <c r="BA7" s="27">
        <v>0</v>
      </c>
      <c r="BB7" s="27">
        <v>0</v>
      </c>
      <c r="BC7" s="27">
        <v>1</v>
      </c>
      <c r="BD7" s="27">
        <v>1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1</v>
      </c>
      <c r="BN7" s="27">
        <v>0</v>
      </c>
      <c r="BO7" s="27">
        <v>0</v>
      </c>
      <c r="BP7" s="27">
        <v>1</v>
      </c>
      <c r="BQ7" s="27">
        <v>1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1</v>
      </c>
      <c r="BZ7" s="27">
        <v>0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1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1</v>
      </c>
      <c r="CO7" s="27">
        <v>0</v>
      </c>
      <c r="CP7" s="27">
        <v>0</v>
      </c>
      <c r="CQ7" s="27">
        <v>1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1</v>
      </c>
      <c r="CX7" s="27">
        <v>0</v>
      </c>
      <c r="CY7" s="27">
        <v>0</v>
      </c>
      <c r="CZ7" s="27">
        <v>1</v>
      </c>
    </row>
    <row r="8" spans="1:104" s="28" customFormat="1" x14ac:dyDescent="0.25">
      <c r="A8" s="26" t="s">
        <v>416</v>
      </c>
      <c r="B8" s="27">
        <v>1</v>
      </c>
      <c r="C8" s="27">
        <v>0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1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1</v>
      </c>
      <c r="AD8" s="27">
        <v>0</v>
      </c>
      <c r="AE8" s="27">
        <v>1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1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1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1</v>
      </c>
      <c r="BS8" s="27">
        <v>0</v>
      </c>
      <c r="BT8" s="27">
        <v>0</v>
      </c>
      <c r="BU8" s="27">
        <v>0</v>
      </c>
      <c r="BV8" s="27">
        <v>0</v>
      </c>
      <c r="BW8" s="27">
        <v>1</v>
      </c>
      <c r="BX8" s="27">
        <v>0</v>
      </c>
      <c r="BY8" s="27">
        <v>1</v>
      </c>
      <c r="BZ8" s="27">
        <v>1</v>
      </c>
      <c r="CA8" s="27">
        <v>0</v>
      </c>
      <c r="CB8" s="27">
        <v>0</v>
      </c>
      <c r="CC8" s="27">
        <v>0</v>
      </c>
      <c r="CD8" s="27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0</v>
      </c>
      <c r="CZ8" s="27">
        <v>0</v>
      </c>
    </row>
    <row r="9" spans="1:104" s="28" customFormat="1" x14ac:dyDescent="0.25">
      <c r="A9" s="26" t="s">
        <v>415</v>
      </c>
      <c r="B9" s="27">
        <v>0</v>
      </c>
      <c r="C9" s="27">
        <v>1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1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</v>
      </c>
      <c r="AA9" s="27">
        <v>1</v>
      </c>
      <c r="AB9" s="27">
        <v>0</v>
      </c>
      <c r="AC9" s="27">
        <v>0</v>
      </c>
      <c r="AD9" s="27">
        <v>1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1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1</v>
      </c>
      <c r="AW9" s="27">
        <v>1</v>
      </c>
      <c r="AX9" s="27">
        <v>1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0</v>
      </c>
      <c r="CW9" s="27">
        <v>0</v>
      </c>
      <c r="CX9" s="27">
        <v>0</v>
      </c>
      <c r="CY9" s="27">
        <v>0</v>
      </c>
      <c r="CZ9" s="27">
        <v>0</v>
      </c>
    </row>
    <row r="10" spans="1:104" s="28" customFormat="1" x14ac:dyDescent="0.25">
      <c r="A10" s="26" t="s">
        <v>414</v>
      </c>
      <c r="B10" s="27">
        <v>0</v>
      </c>
      <c r="C10" s="27">
        <v>0</v>
      </c>
      <c r="D10" s="27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1</v>
      </c>
      <c r="CB10" s="27">
        <v>1</v>
      </c>
      <c r="CC10" s="27">
        <v>1</v>
      </c>
      <c r="CD10" s="27">
        <v>1</v>
      </c>
      <c r="CE10" s="27">
        <v>1</v>
      </c>
      <c r="CF10" s="27">
        <v>0</v>
      </c>
      <c r="CG10" s="27">
        <v>1</v>
      </c>
      <c r="CH10" s="27">
        <v>0</v>
      </c>
      <c r="CI10" s="27">
        <v>0</v>
      </c>
      <c r="CJ10" s="27">
        <v>0</v>
      </c>
      <c r="CK10" s="27">
        <v>0</v>
      </c>
      <c r="CL10" s="27">
        <v>0</v>
      </c>
      <c r="CM10" s="27">
        <v>0</v>
      </c>
      <c r="CN10" s="27">
        <v>0</v>
      </c>
      <c r="CO10" s="27">
        <v>0</v>
      </c>
      <c r="CP10" s="27">
        <v>1</v>
      </c>
      <c r="CQ10" s="27">
        <v>0</v>
      </c>
      <c r="CR10" s="27">
        <v>0</v>
      </c>
      <c r="CS10" s="27">
        <v>0</v>
      </c>
      <c r="CT10" s="27">
        <v>0</v>
      </c>
      <c r="CU10" s="27">
        <v>1</v>
      </c>
      <c r="CV10" s="27">
        <v>0</v>
      </c>
      <c r="CW10" s="27">
        <v>1</v>
      </c>
      <c r="CX10" s="27">
        <v>0</v>
      </c>
      <c r="CY10" s="27">
        <v>0</v>
      </c>
      <c r="CZ10" s="27">
        <v>0</v>
      </c>
    </row>
    <row r="11" spans="1:104" s="28" customFormat="1" x14ac:dyDescent="0.25">
      <c r="A11" s="26" t="s">
        <v>391</v>
      </c>
      <c r="B11" s="27">
        <v>0</v>
      </c>
      <c r="C11" s="27">
        <v>0</v>
      </c>
      <c r="D11" s="27">
        <v>0</v>
      </c>
      <c r="E11" s="27">
        <v>0</v>
      </c>
      <c r="F11" s="27">
        <v>0</v>
      </c>
      <c r="G11" s="27">
        <v>1</v>
      </c>
      <c r="H11" s="27">
        <v>1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1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1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1</v>
      </c>
      <c r="BF11" s="27">
        <v>0</v>
      </c>
      <c r="BG11" s="27">
        <v>1</v>
      </c>
      <c r="BH11" s="27">
        <v>1</v>
      </c>
      <c r="BI11" s="27">
        <v>1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1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0</v>
      </c>
      <c r="CZ11" s="27">
        <v>0</v>
      </c>
    </row>
    <row r="12" spans="1:104" s="28" customFormat="1" x14ac:dyDescent="0.25">
      <c r="A12" s="26" t="s">
        <v>395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1</v>
      </c>
      <c r="BP12" s="27">
        <v>1</v>
      </c>
      <c r="BQ12" s="27">
        <v>0</v>
      </c>
      <c r="BR12" s="27">
        <v>0</v>
      </c>
      <c r="BS12" s="27">
        <v>1</v>
      </c>
      <c r="BT12" s="27">
        <v>0</v>
      </c>
      <c r="BU12" s="27">
        <v>1</v>
      </c>
      <c r="BV12" s="27">
        <v>0</v>
      </c>
      <c r="BW12" s="27">
        <v>0</v>
      </c>
      <c r="BX12" s="27">
        <v>0</v>
      </c>
      <c r="BY12" s="27">
        <v>1</v>
      </c>
      <c r="BZ12" s="27">
        <v>1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7">
        <v>0</v>
      </c>
      <c r="CM12" s="27">
        <v>0</v>
      </c>
      <c r="CN12" s="27">
        <v>0</v>
      </c>
      <c r="CO12" s="27">
        <v>0</v>
      </c>
      <c r="CP12" s="27">
        <v>0</v>
      </c>
      <c r="CQ12" s="27">
        <v>0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0</v>
      </c>
      <c r="CZ12" s="27">
        <v>0</v>
      </c>
    </row>
    <row r="13" spans="1:104" s="28" customFormat="1" x14ac:dyDescent="0.25">
      <c r="A13" s="26" t="s">
        <v>177</v>
      </c>
      <c r="B13" s="27">
        <v>0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1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1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v>1</v>
      </c>
      <c r="CN13" s="27">
        <v>0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1</v>
      </c>
      <c r="CZ13" s="27">
        <v>0</v>
      </c>
    </row>
    <row r="14" spans="1:104" s="28" customFormat="1" x14ac:dyDescent="0.25">
      <c r="A14" s="26" t="s">
        <v>413</v>
      </c>
      <c r="B14" s="27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1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1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1</v>
      </c>
      <c r="BO14" s="27">
        <v>0</v>
      </c>
      <c r="BP14" s="27">
        <v>0</v>
      </c>
      <c r="BQ14" s="27">
        <v>0</v>
      </c>
      <c r="BR14" s="27">
        <v>1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</row>
    <row r="15" spans="1:104" s="28" customFormat="1" x14ac:dyDescent="0.25">
      <c r="A15" s="26" t="s">
        <v>412</v>
      </c>
      <c r="B15" s="27">
        <v>0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1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1</v>
      </c>
      <c r="BJ15" s="27">
        <v>0</v>
      </c>
      <c r="BK15" s="27">
        <v>0</v>
      </c>
      <c r="BL15" s="27">
        <v>1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1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0</v>
      </c>
      <c r="CZ15" s="27">
        <v>0</v>
      </c>
    </row>
    <row r="16" spans="1:104" s="28" customFormat="1" x14ac:dyDescent="0.25">
      <c r="A16" s="26" t="s">
        <v>411</v>
      </c>
      <c r="B16" s="27">
        <v>0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1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1</v>
      </c>
      <c r="CD16" s="27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1</v>
      </c>
      <c r="CL16" s="27">
        <v>0</v>
      </c>
      <c r="CM16" s="27">
        <v>0</v>
      </c>
      <c r="CN16" s="27">
        <v>0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0</v>
      </c>
      <c r="CW16" s="27">
        <v>0</v>
      </c>
      <c r="CX16" s="27">
        <v>0</v>
      </c>
      <c r="CY16" s="27">
        <v>0</v>
      </c>
      <c r="CZ16" s="27">
        <v>0</v>
      </c>
    </row>
    <row r="17" spans="1:104" s="28" customFormat="1" x14ac:dyDescent="0.25">
      <c r="A17" s="26" t="s">
        <v>410</v>
      </c>
      <c r="B17" s="27">
        <v>0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1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1</v>
      </c>
      <c r="CK17" s="27">
        <v>1</v>
      </c>
      <c r="CL17" s="27">
        <v>0</v>
      </c>
      <c r="CM17" s="27">
        <v>0</v>
      </c>
      <c r="CN17" s="27">
        <v>0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0</v>
      </c>
      <c r="CW17" s="27">
        <v>0</v>
      </c>
      <c r="CX17" s="27">
        <v>0</v>
      </c>
      <c r="CY17" s="27">
        <v>0</v>
      </c>
      <c r="CZ17" s="27">
        <v>0</v>
      </c>
    </row>
    <row r="18" spans="1:104" s="28" customFormat="1" x14ac:dyDescent="0.25">
      <c r="A18" s="26" t="s">
        <v>409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1</v>
      </c>
      <c r="AE18" s="27">
        <v>1</v>
      </c>
      <c r="AF18" s="27">
        <v>0</v>
      </c>
      <c r="AG18" s="27">
        <v>1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7">
        <v>0</v>
      </c>
      <c r="CM18" s="27">
        <v>0</v>
      </c>
      <c r="CN18" s="27">
        <v>0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0</v>
      </c>
      <c r="CZ18" s="27">
        <v>0</v>
      </c>
    </row>
    <row r="19" spans="1:104" s="28" customFormat="1" x14ac:dyDescent="0.25">
      <c r="A19" s="26" t="s">
        <v>408</v>
      </c>
      <c r="B19" s="27">
        <v>0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1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1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1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0</v>
      </c>
      <c r="CZ19" s="27">
        <v>0</v>
      </c>
    </row>
    <row r="20" spans="1:104" s="28" customFormat="1" x14ac:dyDescent="0.25">
      <c r="A20" s="26" t="s">
        <v>407</v>
      </c>
      <c r="B20" s="27">
        <v>0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1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1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0</v>
      </c>
      <c r="CZ20" s="27">
        <v>0</v>
      </c>
    </row>
    <row r="21" spans="1:104" s="28" customFormat="1" x14ac:dyDescent="0.25">
      <c r="A21" s="26" t="s">
        <v>406</v>
      </c>
      <c r="B21" s="27">
        <v>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1</v>
      </c>
      <c r="AX21" s="27">
        <v>0</v>
      </c>
      <c r="AY21" s="27">
        <v>0</v>
      </c>
      <c r="AZ21" s="27">
        <v>0</v>
      </c>
      <c r="BA21" s="27">
        <v>0</v>
      </c>
      <c r="BB21" s="27">
        <v>1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0</v>
      </c>
      <c r="CZ21" s="27">
        <v>0</v>
      </c>
    </row>
    <row r="22" spans="1:104" s="28" customFormat="1" x14ac:dyDescent="0.25">
      <c r="A22" s="26" t="s">
        <v>405</v>
      </c>
      <c r="B22" s="27">
        <v>0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1</v>
      </c>
      <c r="AW22" s="27">
        <v>1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</row>
    <row r="23" spans="1:104" s="28" customFormat="1" x14ac:dyDescent="0.25">
      <c r="A23" s="26" t="s">
        <v>404</v>
      </c>
      <c r="B23" s="27">
        <v>0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1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</row>
    <row r="24" spans="1:104" s="28" customFormat="1" x14ac:dyDescent="0.25">
      <c r="A24" s="26" t="s">
        <v>403</v>
      </c>
      <c r="B24" s="27">
        <v>0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1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0</v>
      </c>
      <c r="CZ24" s="27">
        <v>0</v>
      </c>
    </row>
    <row r="25" spans="1:104" ht="30" x14ac:dyDescent="0.25">
      <c r="A25" s="20" t="s">
        <v>447</v>
      </c>
      <c r="B25" s="19">
        <v>1</v>
      </c>
      <c r="C25" s="19">
        <v>2</v>
      </c>
      <c r="D25" s="19">
        <v>3</v>
      </c>
      <c r="E25" s="19">
        <v>4</v>
      </c>
      <c r="F25" s="19">
        <v>5</v>
      </c>
      <c r="G25" s="19">
        <v>6</v>
      </c>
      <c r="H25" s="19">
        <v>7</v>
      </c>
      <c r="I25" s="19">
        <v>8</v>
      </c>
      <c r="J25" s="19">
        <v>9</v>
      </c>
      <c r="K25" s="19">
        <v>10</v>
      </c>
      <c r="L25" s="19">
        <v>11</v>
      </c>
      <c r="M25" s="19">
        <v>12</v>
      </c>
      <c r="N25" s="19">
        <v>13</v>
      </c>
      <c r="O25" s="19">
        <v>14</v>
      </c>
      <c r="P25" s="19">
        <v>15</v>
      </c>
      <c r="Q25" s="19">
        <v>16</v>
      </c>
      <c r="R25" s="19">
        <v>17</v>
      </c>
      <c r="S25" s="19">
        <v>18</v>
      </c>
      <c r="T25" s="19">
        <v>19</v>
      </c>
      <c r="U25" s="19">
        <v>20</v>
      </c>
      <c r="V25" s="19">
        <v>21</v>
      </c>
      <c r="W25" s="19">
        <v>22</v>
      </c>
      <c r="X25" s="19">
        <v>23</v>
      </c>
      <c r="Y25" s="19">
        <v>24</v>
      </c>
      <c r="Z25" s="19">
        <v>25</v>
      </c>
      <c r="AA25" s="19">
        <v>26</v>
      </c>
      <c r="AB25" s="19">
        <v>27</v>
      </c>
      <c r="AC25" s="19">
        <v>28</v>
      </c>
      <c r="AD25" s="19">
        <v>29</v>
      </c>
      <c r="AE25" s="19">
        <v>30</v>
      </c>
      <c r="AF25" s="19">
        <v>31</v>
      </c>
      <c r="AG25" s="19">
        <v>32</v>
      </c>
      <c r="AH25" s="19">
        <v>33</v>
      </c>
      <c r="AI25" s="19">
        <v>34</v>
      </c>
      <c r="AJ25" s="19">
        <v>35</v>
      </c>
      <c r="AK25" s="19">
        <v>36</v>
      </c>
      <c r="AL25" s="19">
        <v>37</v>
      </c>
      <c r="AM25" s="19">
        <v>38</v>
      </c>
      <c r="AN25" s="19">
        <v>39</v>
      </c>
      <c r="AO25" s="19">
        <v>40</v>
      </c>
      <c r="AP25" s="19">
        <v>41</v>
      </c>
      <c r="AQ25" s="19">
        <v>42</v>
      </c>
      <c r="AR25" s="19">
        <v>43</v>
      </c>
      <c r="AS25" s="19">
        <v>44</v>
      </c>
      <c r="AT25" s="19">
        <v>45</v>
      </c>
      <c r="AU25" s="19">
        <v>46</v>
      </c>
      <c r="AV25" s="19">
        <v>47</v>
      </c>
      <c r="AW25" s="19">
        <v>48</v>
      </c>
      <c r="AX25" s="19">
        <v>49</v>
      </c>
      <c r="AY25" s="19">
        <v>50</v>
      </c>
      <c r="AZ25" s="19">
        <v>51</v>
      </c>
      <c r="BA25" s="19">
        <v>52</v>
      </c>
      <c r="BB25" s="19">
        <v>53</v>
      </c>
      <c r="BC25" s="19">
        <v>54</v>
      </c>
      <c r="BD25" s="19">
        <v>55</v>
      </c>
      <c r="BE25" s="19">
        <v>56</v>
      </c>
      <c r="BF25" s="19">
        <v>57</v>
      </c>
      <c r="BG25" s="19">
        <v>58</v>
      </c>
      <c r="BH25" s="19">
        <v>59</v>
      </c>
      <c r="BI25" s="19">
        <v>60</v>
      </c>
      <c r="BJ25" s="19">
        <v>61</v>
      </c>
      <c r="BK25" s="19">
        <v>62</v>
      </c>
      <c r="BL25" s="19">
        <v>63</v>
      </c>
      <c r="BM25" s="19">
        <v>64</v>
      </c>
      <c r="BN25" s="19">
        <v>65</v>
      </c>
      <c r="BO25" s="19">
        <v>66</v>
      </c>
      <c r="BP25" s="19">
        <v>67</v>
      </c>
      <c r="BQ25" s="19">
        <v>68</v>
      </c>
      <c r="BR25" s="19">
        <v>69</v>
      </c>
      <c r="BS25" s="19">
        <v>70</v>
      </c>
      <c r="BT25" s="19">
        <v>71</v>
      </c>
      <c r="BU25" s="19">
        <v>72</v>
      </c>
      <c r="BV25" s="19">
        <v>73</v>
      </c>
      <c r="BW25" s="19">
        <v>74</v>
      </c>
      <c r="BX25" s="19">
        <v>75</v>
      </c>
      <c r="BY25" s="19">
        <v>76</v>
      </c>
      <c r="BZ25" s="19">
        <v>77</v>
      </c>
      <c r="CA25" s="19">
        <v>78</v>
      </c>
      <c r="CB25" s="19">
        <v>79</v>
      </c>
      <c r="CC25" s="19">
        <v>80</v>
      </c>
      <c r="CD25" s="19">
        <v>81</v>
      </c>
      <c r="CE25" s="19">
        <v>82</v>
      </c>
      <c r="CF25" s="19">
        <v>83</v>
      </c>
      <c r="CG25" s="19">
        <v>84</v>
      </c>
      <c r="CH25" s="19">
        <v>85</v>
      </c>
      <c r="CI25" s="19">
        <v>86</v>
      </c>
      <c r="CJ25" s="19">
        <v>87</v>
      </c>
      <c r="CK25" s="19">
        <v>88</v>
      </c>
      <c r="CL25" s="19">
        <v>89</v>
      </c>
      <c r="CM25" s="19">
        <v>90</v>
      </c>
      <c r="CN25" s="19">
        <v>91</v>
      </c>
      <c r="CO25" s="19">
        <v>92</v>
      </c>
      <c r="CP25" s="19">
        <v>93</v>
      </c>
      <c r="CQ25" s="19">
        <v>94</v>
      </c>
      <c r="CR25" s="19">
        <v>95</v>
      </c>
      <c r="CS25" s="19">
        <v>96</v>
      </c>
      <c r="CT25" s="19">
        <v>97</v>
      </c>
      <c r="CU25" s="19">
        <v>98</v>
      </c>
      <c r="CV25" s="19">
        <v>99</v>
      </c>
      <c r="CW25" s="19">
        <v>100</v>
      </c>
      <c r="CX25" s="19">
        <v>101</v>
      </c>
      <c r="CY25" s="19">
        <v>102</v>
      </c>
      <c r="CZ25" s="19">
        <v>103</v>
      </c>
    </row>
    <row r="26" spans="1:104" s="28" customFormat="1" x14ac:dyDescent="0.25">
      <c r="A26" s="26" t="s">
        <v>99</v>
      </c>
      <c r="B26" s="27">
        <v>0</v>
      </c>
      <c r="C26" s="27">
        <v>0</v>
      </c>
      <c r="D26" s="27">
        <v>1</v>
      </c>
      <c r="E26" s="27">
        <v>1</v>
      </c>
      <c r="F26" s="27">
        <v>0</v>
      </c>
      <c r="G26" s="27">
        <v>0</v>
      </c>
      <c r="H26" s="27">
        <v>1</v>
      </c>
      <c r="I26" s="27">
        <v>0</v>
      </c>
      <c r="J26" s="27">
        <v>1</v>
      </c>
      <c r="K26" s="27">
        <v>1</v>
      </c>
      <c r="L26" s="27">
        <v>1</v>
      </c>
      <c r="M26" s="27">
        <v>1</v>
      </c>
      <c r="N26" s="27">
        <v>1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1</v>
      </c>
      <c r="V26" s="27">
        <v>1</v>
      </c>
      <c r="W26" s="27">
        <v>0</v>
      </c>
      <c r="X26" s="27">
        <v>0</v>
      </c>
      <c r="Y26" s="27">
        <v>0</v>
      </c>
      <c r="Z26" s="27">
        <v>0</v>
      </c>
      <c r="AA26" s="27">
        <v>1</v>
      </c>
      <c r="AB26" s="27">
        <v>1</v>
      </c>
      <c r="AC26" s="27">
        <v>1</v>
      </c>
      <c r="AD26" s="27">
        <v>1</v>
      </c>
      <c r="AE26" s="27">
        <v>1</v>
      </c>
      <c r="AF26" s="27">
        <v>0</v>
      </c>
      <c r="AG26" s="27">
        <v>0</v>
      </c>
      <c r="AH26" s="27">
        <v>0</v>
      </c>
      <c r="AI26" s="27">
        <v>0</v>
      </c>
      <c r="AJ26" s="27">
        <v>1</v>
      </c>
      <c r="AK26" s="27">
        <v>1</v>
      </c>
      <c r="AL26" s="27">
        <v>1</v>
      </c>
      <c r="AM26" s="27">
        <v>1</v>
      </c>
      <c r="AN26" s="27">
        <v>1</v>
      </c>
      <c r="AO26" s="27">
        <v>1</v>
      </c>
      <c r="AP26" s="27">
        <v>1</v>
      </c>
      <c r="AQ26" s="27">
        <v>1</v>
      </c>
      <c r="AR26" s="27">
        <v>0</v>
      </c>
      <c r="AS26" s="27">
        <v>0</v>
      </c>
      <c r="AT26" s="27">
        <v>1</v>
      </c>
      <c r="AU26" s="27">
        <v>1</v>
      </c>
      <c r="AV26" s="27">
        <v>0</v>
      </c>
      <c r="AW26" s="27">
        <v>0</v>
      </c>
      <c r="AX26" s="27">
        <v>0</v>
      </c>
      <c r="AY26" s="27">
        <v>0</v>
      </c>
      <c r="AZ26" s="27">
        <v>1</v>
      </c>
      <c r="BA26" s="27">
        <v>0</v>
      </c>
      <c r="BB26" s="27">
        <v>0</v>
      </c>
      <c r="BC26" s="27">
        <v>0</v>
      </c>
      <c r="BD26" s="27">
        <v>0</v>
      </c>
      <c r="BE26" s="27">
        <v>1</v>
      </c>
      <c r="BF26" s="27">
        <v>1</v>
      </c>
      <c r="BG26" s="27">
        <v>1</v>
      </c>
      <c r="BH26" s="27">
        <v>0</v>
      </c>
      <c r="BI26" s="27">
        <v>1</v>
      </c>
      <c r="BJ26" s="27">
        <v>0</v>
      </c>
      <c r="BK26" s="27">
        <v>1</v>
      </c>
      <c r="BL26" s="27">
        <v>1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1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1</v>
      </c>
      <c r="CW26" s="27">
        <v>0</v>
      </c>
      <c r="CX26" s="27">
        <v>0</v>
      </c>
      <c r="CY26" s="27">
        <v>0</v>
      </c>
      <c r="CZ26" s="27">
        <v>0</v>
      </c>
    </row>
    <row r="27" spans="1:104" s="28" customFormat="1" x14ac:dyDescent="0.25">
      <c r="A27" s="26" t="s">
        <v>402</v>
      </c>
      <c r="B27" s="27">
        <v>1</v>
      </c>
      <c r="C27" s="27">
        <v>0</v>
      </c>
      <c r="D27" s="27">
        <v>0</v>
      </c>
      <c r="E27" s="27">
        <v>1</v>
      </c>
      <c r="F27" s="27">
        <v>0</v>
      </c>
      <c r="G27" s="27">
        <v>1</v>
      </c>
      <c r="H27" s="27">
        <v>0</v>
      </c>
      <c r="I27" s="27">
        <v>1</v>
      </c>
      <c r="J27" s="27">
        <v>1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</v>
      </c>
      <c r="T27" s="27">
        <v>0</v>
      </c>
      <c r="U27" s="27">
        <v>1</v>
      </c>
      <c r="V27" s="27">
        <v>1</v>
      </c>
      <c r="W27" s="27">
        <v>0</v>
      </c>
      <c r="X27" s="27">
        <v>0</v>
      </c>
      <c r="Y27" s="27">
        <v>0</v>
      </c>
      <c r="Z27" s="27">
        <v>1</v>
      </c>
      <c r="AA27" s="27">
        <v>1</v>
      </c>
      <c r="AB27" s="27">
        <v>1</v>
      </c>
      <c r="AC27" s="27">
        <v>0</v>
      </c>
      <c r="AD27" s="27">
        <v>1</v>
      </c>
      <c r="AE27" s="27">
        <v>0</v>
      </c>
      <c r="AF27" s="27">
        <v>1</v>
      </c>
      <c r="AG27" s="27">
        <v>0</v>
      </c>
      <c r="AH27" s="27">
        <v>1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1</v>
      </c>
      <c r="AT27" s="27">
        <v>0</v>
      </c>
      <c r="AU27" s="27">
        <v>1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1</v>
      </c>
      <c r="BF27" s="27">
        <v>1</v>
      </c>
      <c r="BG27" s="27">
        <v>0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1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1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1</v>
      </c>
      <c r="CV27" s="27">
        <v>0</v>
      </c>
      <c r="CW27" s="27">
        <v>0</v>
      </c>
      <c r="CX27" s="27">
        <v>0</v>
      </c>
      <c r="CY27" s="27">
        <v>0</v>
      </c>
      <c r="CZ27" s="27">
        <v>1</v>
      </c>
    </row>
    <row r="28" spans="1:104" s="28" customFormat="1" x14ac:dyDescent="0.25">
      <c r="A28" s="26" t="s">
        <v>401</v>
      </c>
      <c r="B28" s="27">
        <v>0</v>
      </c>
      <c r="C28" s="27">
        <v>1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1</v>
      </c>
      <c r="M28" s="27">
        <v>1</v>
      </c>
      <c r="N28" s="27">
        <v>1</v>
      </c>
      <c r="O28" s="27">
        <v>0</v>
      </c>
      <c r="P28" s="27">
        <v>0</v>
      </c>
      <c r="Q28" s="27">
        <v>1</v>
      </c>
      <c r="R28" s="27">
        <v>0</v>
      </c>
      <c r="S28" s="27">
        <v>1</v>
      </c>
      <c r="T28" s="27">
        <v>1</v>
      </c>
      <c r="U28" s="27">
        <v>1</v>
      </c>
      <c r="V28" s="27">
        <v>1</v>
      </c>
      <c r="W28" s="27">
        <v>0</v>
      </c>
      <c r="X28" s="27">
        <v>0</v>
      </c>
      <c r="Y28" s="27">
        <v>1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1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1</v>
      </c>
      <c r="AM28" s="27">
        <v>0</v>
      </c>
      <c r="AN28" s="27">
        <v>1</v>
      </c>
      <c r="AO28" s="27">
        <v>1</v>
      </c>
      <c r="AP28" s="27">
        <v>1</v>
      </c>
      <c r="AQ28" s="27">
        <v>0</v>
      </c>
      <c r="AR28" s="27">
        <v>0</v>
      </c>
      <c r="AS28" s="27">
        <v>0</v>
      </c>
      <c r="AT28" s="27">
        <v>0</v>
      </c>
      <c r="AU28" s="27">
        <v>1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1</v>
      </c>
      <c r="BM28" s="27">
        <v>0</v>
      </c>
      <c r="BN28" s="27">
        <v>1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1</v>
      </c>
      <c r="BX28" s="27">
        <v>0</v>
      </c>
      <c r="BY28" s="27">
        <v>0</v>
      </c>
      <c r="BZ28" s="27">
        <v>1</v>
      </c>
      <c r="CA28" s="27">
        <v>0</v>
      </c>
      <c r="CB28" s="27">
        <v>0</v>
      </c>
      <c r="CC28" s="27">
        <v>0</v>
      </c>
      <c r="CD28" s="27">
        <v>1</v>
      </c>
      <c r="CE28" s="27">
        <v>0</v>
      </c>
      <c r="CF28" s="27">
        <v>0</v>
      </c>
      <c r="CG28" s="27">
        <v>0</v>
      </c>
      <c r="CH28" s="27">
        <v>0</v>
      </c>
      <c r="CI28" s="27">
        <v>1</v>
      </c>
      <c r="CJ28" s="27">
        <v>1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1</v>
      </c>
      <c r="CU28" s="27">
        <v>0</v>
      </c>
      <c r="CV28" s="27">
        <v>0</v>
      </c>
      <c r="CW28" s="27">
        <v>0</v>
      </c>
      <c r="CX28" s="27">
        <v>0</v>
      </c>
      <c r="CY28" s="27">
        <v>0</v>
      </c>
      <c r="CZ28" s="27">
        <v>0</v>
      </c>
    </row>
    <row r="29" spans="1:104" s="28" customFormat="1" x14ac:dyDescent="0.25">
      <c r="A29" s="26" t="s">
        <v>400</v>
      </c>
      <c r="B29" s="27">
        <v>0</v>
      </c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1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1</v>
      </c>
      <c r="T29" s="27">
        <v>1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1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1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1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1</v>
      </c>
      <c r="BL29" s="27">
        <v>0</v>
      </c>
      <c r="BM29" s="27">
        <v>0</v>
      </c>
      <c r="BN29" s="27">
        <v>1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1</v>
      </c>
      <c r="CF29" s="27">
        <v>0</v>
      </c>
      <c r="CG29" s="27">
        <v>1</v>
      </c>
      <c r="CH29" s="27">
        <v>0</v>
      </c>
      <c r="CI29" s="27">
        <v>0</v>
      </c>
      <c r="CJ29" s="27">
        <v>0</v>
      </c>
      <c r="CK29" s="27">
        <v>1</v>
      </c>
      <c r="CL29" s="27">
        <v>1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1</v>
      </c>
      <c r="CU29" s="27">
        <v>0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</row>
    <row r="30" spans="1:104" s="28" customFormat="1" x14ac:dyDescent="0.25">
      <c r="A30" s="26" t="s">
        <v>399</v>
      </c>
      <c r="B30" s="27">
        <v>1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1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1</v>
      </c>
      <c r="AB30" s="27">
        <v>1</v>
      </c>
      <c r="AC30" s="27">
        <v>1</v>
      </c>
      <c r="AD30" s="27">
        <v>1</v>
      </c>
      <c r="AE30" s="27">
        <v>1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1</v>
      </c>
      <c r="AN30" s="27">
        <v>0</v>
      </c>
      <c r="AO30" s="27">
        <v>0</v>
      </c>
      <c r="AP30" s="27">
        <v>1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1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1</v>
      </c>
      <c r="CH30" s="27">
        <v>0</v>
      </c>
      <c r="CI30" s="27">
        <v>1</v>
      </c>
      <c r="CJ30" s="27">
        <v>1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0</v>
      </c>
      <c r="CY30" s="27">
        <v>0</v>
      </c>
      <c r="CZ30" s="27">
        <v>0</v>
      </c>
    </row>
    <row r="31" spans="1:104" s="28" customFormat="1" x14ac:dyDescent="0.25">
      <c r="A31" s="26" t="s">
        <v>398</v>
      </c>
      <c r="B31" s="27">
        <v>0</v>
      </c>
      <c r="C31" s="27">
        <v>1</v>
      </c>
      <c r="D31" s="27">
        <v>1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1</v>
      </c>
      <c r="M31" s="27">
        <v>0</v>
      </c>
      <c r="N31" s="27">
        <v>1</v>
      </c>
      <c r="O31" s="27">
        <v>0</v>
      </c>
      <c r="P31" s="27">
        <v>0</v>
      </c>
      <c r="Q31" s="27">
        <v>1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1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1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1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1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1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1</v>
      </c>
      <c r="CT31" s="27">
        <v>1</v>
      </c>
      <c r="CU31" s="27">
        <v>0</v>
      </c>
      <c r="CV31" s="27">
        <v>0</v>
      </c>
      <c r="CW31" s="27">
        <v>0</v>
      </c>
      <c r="CX31" s="27">
        <v>0</v>
      </c>
      <c r="CY31" s="27">
        <v>0</v>
      </c>
      <c r="CZ31" s="27">
        <v>0</v>
      </c>
    </row>
    <row r="32" spans="1:104" s="28" customFormat="1" x14ac:dyDescent="0.25">
      <c r="A32" s="26" t="s">
        <v>397</v>
      </c>
      <c r="B32" s="27">
        <v>0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1</v>
      </c>
      <c r="BP32" s="27">
        <v>1</v>
      </c>
      <c r="BQ32" s="27">
        <v>1</v>
      </c>
      <c r="BR32" s="27">
        <v>0</v>
      </c>
      <c r="BS32" s="27">
        <v>1</v>
      </c>
      <c r="BT32" s="27">
        <v>1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1</v>
      </c>
      <c r="CC32" s="27">
        <v>0</v>
      </c>
      <c r="CD32" s="27">
        <v>0</v>
      </c>
      <c r="CE32" s="27">
        <v>0</v>
      </c>
      <c r="CF32" s="27">
        <v>1</v>
      </c>
      <c r="CG32" s="27">
        <v>0</v>
      </c>
      <c r="CH32" s="27">
        <v>0</v>
      </c>
      <c r="CI32" s="27">
        <v>0</v>
      </c>
      <c r="CJ32" s="27">
        <v>0</v>
      </c>
      <c r="CK32" s="27">
        <v>1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1</v>
      </c>
      <c r="CT32" s="27">
        <v>0</v>
      </c>
      <c r="CU32" s="27">
        <v>1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</row>
    <row r="33" spans="1:104" s="28" customFormat="1" x14ac:dyDescent="0.25">
      <c r="A33" s="26" t="s">
        <v>396</v>
      </c>
      <c r="B33" s="27">
        <v>0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1</v>
      </c>
      <c r="AM33" s="27">
        <v>1</v>
      </c>
      <c r="AN33" s="27">
        <v>1</v>
      </c>
      <c r="AO33" s="27">
        <v>1</v>
      </c>
      <c r="AP33" s="27">
        <v>0</v>
      </c>
      <c r="AQ33" s="27">
        <v>0</v>
      </c>
      <c r="AR33" s="27">
        <v>0</v>
      </c>
      <c r="AS33" s="27">
        <v>0</v>
      </c>
      <c r="AT33" s="27">
        <v>1</v>
      </c>
      <c r="AU33" s="27">
        <v>1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1</v>
      </c>
      <c r="BI33" s="27">
        <v>0</v>
      </c>
      <c r="BJ33" s="27">
        <v>1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</row>
    <row r="34" spans="1:104" s="28" customFormat="1" x14ac:dyDescent="0.25">
      <c r="A34" s="26" t="s">
        <v>395</v>
      </c>
      <c r="B34" s="27">
        <v>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1</v>
      </c>
      <c r="BP34" s="27">
        <v>1</v>
      </c>
      <c r="BQ34" s="27">
        <v>1</v>
      </c>
      <c r="BR34" s="27">
        <v>0</v>
      </c>
      <c r="BS34" s="27">
        <v>1</v>
      </c>
      <c r="BT34" s="27">
        <v>1</v>
      </c>
      <c r="BU34" s="27">
        <v>1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</row>
    <row r="35" spans="1:104" s="28" customFormat="1" x14ac:dyDescent="0.25">
      <c r="A35" s="26" t="s">
        <v>394</v>
      </c>
      <c r="B35" s="27">
        <v>0</v>
      </c>
      <c r="C35" s="27">
        <v>0</v>
      </c>
      <c r="D35" s="27">
        <v>1</v>
      </c>
      <c r="E35" s="27">
        <v>1</v>
      </c>
      <c r="F35" s="27">
        <v>0</v>
      </c>
      <c r="G35" s="27">
        <v>0</v>
      </c>
      <c r="H35" s="27">
        <v>0</v>
      </c>
      <c r="I35" s="27">
        <v>1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1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1</v>
      </c>
      <c r="CV35" s="27">
        <v>0</v>
      </c>
      <c r="CW35" s="27">
        <v>0</v>
      </c>
      <c r="CX35" s="27">
        <v>0</v>
      </c>
      <c r="CY35" s="27">
        <v>0</v>
      </c>
      <c r="CZ35" s="27">
        <v>1</v>
      </c>
    </row>
    <row r="36" spans="1:104" s="28" customFormat="1" x14ac:dyDescent="0.25">
      <c r="A36" s="26" t="s">
        <v>393</v>
      </c>
      <c r="B36" s="27">
        <v>0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1</v>
      </c>
      <c r="CC36" s="27">
        <v>0</v>
      </c>
      <c r="CD36" s="27">
        <v>1</v>
      </c>
      <c r="CE36" s="27">
        <v>1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1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1</v>
      </c>
      <c r="CR36" s="27">
        <v>0</v>
      </c>
      <c r="CS36" s="27">
        <v>0</v>
      </c>
      <c r="CT36" s="27">
        <v>0</v>
      </c>
      <c r="CU36" s="27">
        <v>0</v>
      </c>
      <c r="CV36" s="27">
        <v>1</v>
      </c>
      <c r="CW36" s="27">
        <v>0</v>
      </c>
      <c r="CX36" s="27">
        <v>0</v>
      </c>
      <c r="CY36" s="27">
        <v>0</v>
      </c>
      <c r="CZ36" s="27">
        <v>0</v>
      </c>
    </row>
    <row r="37" spans="1:104" s="28" customFormat="1" x14ac:dyDescent="0.25">
      <c r="A37" s="26" t="s">
        <v>392</v>
      </c>
      <c r="B37" s="27">
        <v>0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1</v>
      </c>
      <c r="BP37" s="27">
        <v>1</v>
      </c>
      <c r="BQ37" s="27">
        <v>0</v>
      </c>
      <c r="BR37" s="27">
        <v>0</v>
      </c>
      <c r="BS37" s="27">
        <v>1</v>
      </c>
      <c r="BT37" s="27">
        <v>1</v>
      </c>
      <c r="BU37" s="27">
        <v>1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0</v>
      </c>
    </row>
    <row r="38" spans="1:104" s="28" customFormat="1" x14ac:dyDescent="0.25">
      <c r="A38" s="26" t="s">
        <v>391</v>
      </c>
      <c r="B38" s="27">
        <v>1</v>
      </c>
      <c r="C38" s="27">
        <v>0</v>
      </c>
      <c r="D38" s="27">
        <v>0</v>
      </c>
      <c r="E38" s="27">
        <v>0</v>
      </c>
      <c r="F38" s="27">
        <v>0</v>
      </c>
      <c r="G38" s="27">
        <v>1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1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1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1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</row>
    <row r="39" spans="1:104" s="28" customFormat="1" x14ac:dyDescent="0.25">
      <c r="A39" s="26" t="s">
        <v>177</v>
      </c>
      <c r="B39" s="27">
        <v>0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1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1</v>
      </c>
      <c r="BG39" s="27">
        <v>0</v>
      </c>
      <c r="BH39" s="27">
        <v>0</v>
      </c>
      <c r="BI39" s="27">
        <v>1</v>
      </c>
      <c r="BJ39" s="27">
        <v>0</v>
      </c>
      <c r="BK39" s="27">
        <v>0</v>
      </c>
      <c r="BL39" s="27">
        <v>1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1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</v>
      </c>
      <c r="CZ39" s="27">
        <v>0</v>
      </c>
    </row>
    <row r="40" spans="1:104" s="28" customFormat="1" x14ac:dyDescent="0.25">
      <c r="A40" s="26" t="s">
        <v>390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1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1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1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1</v>
      </c>
      <c r="CX40" s="27">
        <v>0</v>
      </c>
      <c r="CY40" s="27">
        <v>0</v>
      </c>
      <c r="CZ40" s="27">
        <v>0</v>
      </c>
    </row>
    <row r="41" spans="1:104" s="28" customFormat="1" x14ac:dyDescent="0.25">
      <c r="A41" s="26" t="s">
        <v>339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1</v>
      </c>
      <c r="AS41" s="27">
        <v>1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1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1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</row>
    <row r="42" spans="1:104" s="28" customFormat="1" x14ac:dyDescent="0.25">
      <c r="A42" s="26" t="s">
        <v>389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1</v>
      </c>
      <c r="BG42" s="27">
        <v>1</v>
      </c>
      <c r="BH42" s="27">
        <v>1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</row>
    <row r="43" spans="1:104" s="28" customFormat="1" x14ac:dyDescent="0.25">
      <c r="A43" s="26" t="s">
        <v>388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1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1</v>
      </c>
      <c r="BJ43" s="27">
        <v>1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</row>
    <row r="44" spans="1:104" s="28" customFormat="1" x14ac:dyDescent="0.25">
      <c r="A44" s="26" t="s">
        <v>387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1</v>
      </c>
      <c r="CV44" s="27">
        <v>0</v>
      </c>
      <c r="CW44" s="27">
        <v>1</v>
      </c>
      <c r="CX44" s="27">
        <v>0</v>
      </c>
      <c r="CY44" s="27">
        <v>0</v>
      </c>
      <c r="CZ44" s="27">
        <v>0</v>
      </c>
    </row>
    <row r="45" spans="1:104" s="28" customFormat="1" x14ac:dyDescent="0.25">
      <c r="A45" s="26" t="s">
        <v>386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1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</row>
    <row r="46" spans="1:104" s="28" customFormat="1" x14ac:dyDescent="0.25">
      <c r="A46" s="26" t="s">
        <v>385</v>
      </c>
      <c r="B46" s="27">
        <v>0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1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0</v>
      </c>
      <c r="CZ46" s="27">
        <v>0</v>
      </c>
    </row>
    <row r="47" spans="1:104" s="28" customFormat="1" x14ac:dyDescent="0.25">
      <c r="A47" s="26" t="s">
        <v>384</v>
      </c>
      <c r="B47" s="27">
        <v>0</v>
      </c>
      <c r="C47" s="27">
        <v>1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0</v>
      </c>
      <c r="CZ47" s="27">
        <v>0</v>
      </c>
    </row>
    <row r="48" spans="1:104" s="28" customFormat="1" x14ac:dyDescent="0.25">
      <c r="A48" s="26" t="s">
        <v>383</v>
      </c>
      <c r="B48" s="27">
        <v>0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1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0</v>
      </c>
    </row>
    <row r="49" spans="1:104" s="28" customFormat="1" x14ac:dyDescent="0.25">
      <c r="A49" s="26" t="s">
        <v>382</v>
      </c>
      <c r="B49" s="27">
        <v>0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</row>
    <row r="50" spans="1:104" s="28" customFormat="1" x14ac:dyDescent="0.25">
      <c r="A50" s="26" t="s">
        <v>381</v>
      </c>
      <c r="B50" s="27">
        <v>0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1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0</v>
      </c>
      <c r="CZ50" s="27">
        <v>0</v>
      </c>
    </row>
    <row r="51" spans="1:104" s="28" customFormat="1" x14ac:dyDescent="0.25">
      <c r="A51" s="26" t="s">
        <v>380</v>
      </c>
      <c r="B51" s="27">
        <v>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1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0</v>
      </c>
      <c r="CZ51" s="27">
        <v>0</v>
      </c>
    </row>
    <row r="52" spans="1:104" s="28" customFormat="1" x14ac:dyDescent="0.25">
      <c r="A52" s="26" t="s">
        <v>379</v>
      </c>
      <c r="B52" s="27">
        <v>0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1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0</v>
      </c>
      <c r="CZ52" s="27">
        <v>0</v>
      </c>
    </row>
    <row r="53" spans="1:104" s="28" customFormat="1" x14ac:dyDescent="0.25">
      <c r="A53" s="26" t="s">
        <v>378</v>
      </c>
      <c r="B53" s="27">
        <v>0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1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0</v>
      </c>
      <c r="CZ53" s="27">
        <v>0</v>
      </c>
    </row>
    <row r="54" spans="1:104" ht="30" x14ac:dyDescent="0.25">
      <c r="A54" s="20" t="s">
        <v>448</v>
      </c>
      <c r="B54" s="19">
        <v>1</v>
      </c>
      <c r="C54" s="19">
        <v>2</v>
      </c>
      <c r="D54" s="19">
        <v>3</v>
      </c>
      <c r="E54" s="19">
        <v>4</v>
      </c>
      <c r="F54" s="19">
        <v>5</v>
      </c>
      <c r="G54" s="19">
        <v>6</v>
      </c>
      <c r="H54" s="19">
        <v>7</v>
      </c>
      <c r="I54" s="19">
        <v>8</v>
      </c>
      <c r="J54" s="19">
        <v>9</v>
      </c>
      <c r="K54" s="19">
        <v>10</v>
      </c>
      <c r="L54" s="19">
        <v>11</v>
      </c>
      <c r="M54" s="19">
        <v>12</v>
      </c>
      <c r="N54" s="19">
        <v>13</v>
      </c>
      <c r="O54" s="19">
        <v>14</v>
      </c>
      <c r="P54" s="19">
        <v>15</v>
      </c>
      <c r="Q54" s="19">
        <v>16</v>
      </c>
      <c r="R54" s="19">
        <v>17</v>
      </c>
      <c r="S54" s="19">
        <v>18</v>
      </c>
      <c r="T54" s="19">
        <v>19</v>
      </c>
      <c r="U54" s="19">
        <v>20</v>
      </c>
      <c r="V54" s="19">
        <v>21</v>
      </c>
      <c r="W54" s="19">
        <v>22</v>
      </c>
      <c r="X54" s="19">
        <v>23</v>
      </c>
      <c r="Y54" s="19">
        <v>24</v>
      </c>
      <c r="Z54" s="19">
        <v>25</v>
      </c>
      <c r="AA54" s="19">
        <v>26</v>
      </c>
      <c r="AB54" s="19">
        <v>27</v>
      </c>
      <c r="AC54" s="19">
        <v>28</v>
      </c>
      <c r="AD54" s="19">
        <v>29</v>
      </c>
      <c r="AE54" s="19">
        <v>30</v>
      </c>
      <c r="AF54" s="19">
        <v>31</v>
      </c>
      <c r="AG54" s="19">
        <v>32</v>
      </c>
      <c r="AH54" s="19">
        <v>33</v>
      </c>
      <c r="AI54" s="19">
        <v>34</v>
      </c>
      <c r="AJ54" s="19">
        <v>35</v>
      </c>
      <c r="AK54" s="19">
        <v>36</v>
      </c>
      <c r="AL54" s="19">
        <v>37</v>
      </c>
      <c r="AM54" s="19">
        <v>38</v>
      </c>
      <c r="AN54" s="19">
        <v>39</v>
      </c>
      <c r="AO54" s="19">
        <v>40</v>
      </c>
      <c r="AP54" s="19">
        <v>41</v>
      </c>
      <c r="AQ54" s="19">
        <v>42</v>
      </c>
      <c r="AR54" s="19">
        <v>43</v>
      </c>
      <c r="AS54" s="19">
        <v>44</v>
      </c>
      <c r="AT54" s="19">
        <v>45</v>
      </c>
      <c r="AU54" s="19">
        <v>46</v>
      </c>
      <c r="AV54" s="19">
        <v>47</v>
      </c>
      <c r="AW54" s="19">
        <v>48</v>
      </c>
      <c r="AX54" s="19">
        <v>49</v>
      </c>
      <c r="AY54" s="19">
        <v>50</v>
      </c>
      <c r="AZ54" s="19">
        <v>51</v>
      </c>
      <c r="BA54" s="19">
        <v>52</v>
      </c>
      <c r="BB54" s="19">
        <v>53</v>
      </c>
      <c r="BC54" s="19">
        <v>54</v>
      </c>
      <c r="BD54" s="19">
        <v>55</v>
      </c>
      <c r="BE54" s="19">
        <v>56</v>
      </c>
      <c r="BF54" s="19">
        <v>57</v>
      </c>
      <c r="BG54" s="19">
        <v>58</v>
      </c>
      <c r="BH54" s="19">
        <v>59</v>
      </c>
      <c r="BI54" s="19">
        <v>60</v>
      </c>
      <c r="BJ54" s="19">
        <v>61</v>
      </c>
      <c r="BK54" s="19">
        <v>62</v>
      </c>
      <c r="BL54" s="19">
        <v>63</v>
      </c>
      <c r="BM54" s="19">
        <v>64</v>
      </c>
      <c r="BN54" s="19">
        <v>65</v>
      </c>
      <c r="BO54" s="19">
        <v>66</v>
      </c>
      <c r="BP54" s="19">
        <v>67</v>
      </c>
      <c r="BQ54" s="19">
        <v>68</v>
      </c>
      <c r="BR54" s="19">
        <v>69</v>
      </c>
      <c r="BS54" s="19">
        <v>70</v>
      </c>
      <c r="BT54" s="19">
        <v>71</v>
      </c>
      <c r="BU54" s="19">
        <v>72</v>
      </c>
      <c r="BV54" s="19">
        <v>73</v>
      </c>
      <c r="BW54" s="19">
        <v>74</v>
      </c>
      <c r="BX54" s="19">
        <v>75</v>
      </c>
      <c r="BY54" s="19">
        <v>76</v>
      </c>
      <c r="BZ54" s="19">
        <v>77</v>
      </c>
      <c r="CA54" s="19">
        <v>78</v>
      </c>
      <c r="CB54" s="19">
        <v>79</v>
      </c>
      <c r="CC54" s="19">
        <v>80</v>
      </c>
      <c r="CD54" s="19">
        <v>81</v>
      </c>
      <c r="CE54" s="19">
        <v>82</v>
      </c>
      <c r="CF54" s="19">
        <v>83</v>
      </c>
      <c r="CG54" s="19">
        <v>84</v>
      </c>
      <c r="CH54" s="19">
        <v>85</v>
      </c>
      <c r="CI54" s="19">
        <v>86</v>
      </c>
      <c r="CJ54" s="19">
        <v>87</v>
      </c>
      <c r="CK54" s="19">
        <v>88</v>
      </c>
      <c r="CL54" s="19">
        <v>89</v>
      </c>
      <c r="CM54" s="19">
        <v>90</v>
      </c>
      <c r="CN54" s="19">
        <v>91</v>
      </c>
      <c r="CO54" s="19">
        <v>92</v>
      </c>
      <c r="CP54" s="19">
        <v>93</v>
      </c>
      <c r="CQ54" s="19">
        <v>94</v>
      </c>
      <c r="CR54" s="19">
        <v>95</v>
      </c>
      <c r="CS54" s="19">
        <v>96</v>
      </c>
      <c r="CT54" s="19">
        <v>97</v>
      </c>
      <c r="CU54" s="19">
        <v>98</v>
      </c>
      <c r="CV54" s="19">
        <v>99</v>
      </c>
      <c r="CW54" s="19">
        <v>100</v>
      </c>
      <c r="CX54" s="19">
        <v>101</v>
      </c>
      <c r="CY54" s="19">
        <v>102</v>
      </c>
      <c r="CZ54" s="19">
        <v>103</v>
      </c>
    </row>
    <row r="55" spans="1:104" s="28" customFormat="1" x14ac:dyDescent="0.25">
      <c r="A55" s="26" t="s">
        <v>211</v>
      </c>
      <c r="B55" s="27">
        <v>0</v>
      </c>
      <c r="C55" s="27">
        <v>1</v>
      </c>
      <c r="D55" s="27">
        <v>0</v>
      </c>
      <c r="E55" s="27">
        <v>0</v>
      </c>
      <c r="F55" s="27">
        <v>0</v>
      </c>
      <c r="G55" s="27">
        <v>0</v>
      </c>
      <c r="H55" s="27">
        <v>1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1</v>
      </c>
      <c r="O55" s="27">
        <v>0</v>
      </c>
      <c r="P55" s="27">
        <v>0</v>
      </c>
      <c r="Q55" s="27">
        <v>0</v>
      </c>
      <c r="R55" s="27">
        <v>0</v>
      </c>
      <c r="S55" s="27">
        <v>1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1</v>
      </c>
      <c r="AF55" s="27">
        <v>0</v>
      </c>
      <c r="AG55" s="27">
        <v>0</v>
      </c>
      <c r="AH55" s="27">
        <v>1</v>
      </c>
      <c r="AI55" s="27">
        <v>0</v>
      </c>
      <c r="AJ55" s="27">
        <v>0</v>
      </c>
      <c r="AK55" s="27">
        <v>0</v>
      </c>
      <c r="AL55" s="27">
        <v>1</v>
      </c>
      <c r="AM55" s="27">
        <v>1</v>
      </c>
      <c r="AN55" s="27">
        <v>1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1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1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1</v>
      </c>
      <c r="BM55" s="27">
        <v>0</v>
      </c>
      <c r="BN55" s="27">
        <v>1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1</v>
      </c>
      <c r="CA55" s="27">
        <v>0</v>
      </c>
      <c r="CB55" s="27">
        <v>0</v>
      </c>
      <c r="CC55" s="27">
        <v>0</v>
      </c>
      <c r="CD55" s="27">
        <v>0</v>
      </c>
      <c r="CE55" s="27">
        <v>1</v>
      </c>
      <c r="CF55" s="27">
        <v>1</v>
      </c>
      <c r="CG55" s="27">
        <v>1</v>
      </c>
      <c r="CH55" s="27">
        <v>0</v>
      </c>
      <c r="CI55" s="27">
        <v>0</v>
      </c>
      <c r="CJ55" s="27">
        <v>1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1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0</v>
      </c>
      <c r="CZ55" s="27">
        <v>1</v>
      </c>
    </row>
    <row r="56" spans="1:104" s="28" customFormat="1" x14ac:dyDescent="0.25">
      <c r="A56" s="26" t="s">
        <v>370</v>
      </c>
      <c r="B56" s="27">
        <v>0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1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1</v>
      </c>
      <c r="O56" s="27">
        <v>0</v>
      </c>
      <c r="P56" s="27">
        <v>0</v>
      </c>
      <c r="Q56" s="27">
        <v>1</v>
      </c>
      <c r="R56" s="27">
        <v>0</v>
      </c>
      <c r="S56" s="27">
        <v>0</v>
      </c>
      <c r="T56" s="27">
        <v>1</v>
      </c>
      <c r="U56" s="27">
        <v>1</v>
      </c>
      <c r="V56" s="27">
        <v>1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1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1</v>
      </c>
      <c r="AM56" s="27">
        <v>1</v>
      </c>
      <c r="AN56" s="27">
        <v>1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1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1</v>
      </c>
      <c r="BF56" s="27">
        <v>0</v>
      </c>
      <c r="BG56" s="27">
        <v>1</v>
      </c>
      <c r="BH56" s="27">
        <v>0</v>
      </c>
      <c r="BI56" s="27">
        <v>0</v>
      </c>
      <c r="BJ56" s="27">
        <v>1</v>
      </c>
      <c r="BK56" s="27">
        <v>1</v>
      </c>
      <c r="BL56" s="27">
        <v>0</v>
      </c>
      <c r="BM56" s="27">
        <v>0</v>
      </c>
      <c r="BN56" s="27">
        <v>1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1</v>
      </c>
      <c r="CE56" s="27">
        <v>0</v>
      </c>
      <c r="CF56" s="27">
        <v>0</v>
      </c>
      <c r="CG56" s="27">
        <v>0</v>
      </c>
      <c r="CH56" s="27">
        <v>1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0</v>
      </c>
      <c r="CZ56" s="27">
        <v>0</v>
      </c>
    </row>
    <row r="57" spans="1:104" s="28" customFormat="1" x14ac:dyDescent="0.25">
      <c r="A57" s="26" t="s">
        <v>114</v>
      </c>
      <c r="B57" s="27">
        <v>1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1</v>
      </c>
      <c r="AA57" s="27">
        <v>0</v>
      </c>
      <c r="AB57" s="27">
        <v>0</v>
      </c>
      <c r="AC57" s="27">
        <v>0</v>
      </c>
      <c r="AD57" s="27">
        <v>1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1</v>
      </c>
      <c r="AT57" s="27">
        <v>1</v>
      </c>
      <c r="AU57" s="27">
        <v>0</v>
      </c>
      <c r="AV57" s="27">
        <v>0</v>
      </c>
      <c r="AW57" s="27">
        <v>0</v>
      </c>
      <c r="AX57" s="27">
        <v>1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1</v>
      </c>
      <c r="BK57" s="27">
        <v>0</v>
      </c>
      <c r="BL57" s="27">
        <v>0</v>
      </c>
      <c r="BM57" s="27">
        <v>0</v>
      </c>
      <c r="BN57" s="27">
        <v>1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1</v>
      </c>
      <c r="CA57" s="27">
        <v>0</v>
      </c>
      <c r="CB57" s="27">
        <v>0</v>
      </c>
      <c r="CC57" s="27">
        <v>0</v>
      </c>
      <c r="CD57" s="27">
        <v>1</v>
      </c>
      <c r="CE57" s="27">
        <v>1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1</v>
      </c>
      <c r="CV57" s="27">
        <v>0</v>
      </c>
      <c r="CW57" s="27">
        <v>0</v>
      </c>
      <c r="CX57" s="27">
        <v>0</v>
      </c>
      <c r="CY57" s="27">
        <v>1</v>
      </c>
      <c r="CZ57" s="27">
        <v>1</v>
      </c>
    </row>
    <row r="58" spans="1:104" s="28" customFormat="1" x14ac:dyDescent="0.25">
      <c r="A58" s="26" t="s">
        <v>377</v>
      </c>
      <c r="B58" s="27">
        <v>0</v>
      </c>
      <c r="C58" s="27">
        <v>0</v>
      </c>
      <c r="D58" s="27">
        <v>1</v>
      </c>
      <c r="E58" s="27">
        <v>1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1</v>
      </c>
      <c r="L58" s="27">
        <v>1</v>
      </c>
      <c r="M58" s="27">
        <v>1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1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1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1</v>
      </c>
      <c r="BM58" s="27">
        <v>0</v>
      </c>
      <c r="BN58" s="27">
        <v>0</v>
      </c>
      <c r="BO58" s="27">
        <v>0</v>
      </c>
      <c r="BP58" s="27">
        <v>0</v>
      </c>
      <c r="BQ58" s="27">
        <v>1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1</v>
      </c>
      <c r="CG58" s="27">
        <v>0</v>
      </c>
      <c r="CH58" s="27">
        <v>0</v>
      </c>
      <c r="CI58" s="27">
        <v>1</v>
      </c>
      <c r="CJ58" s="27">
        <v>1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1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</row>
    <row r="59" spans="1:104" s="28" customFormat="1" x14ac:dyDescent="0.25">
      <c r="A59" s="26" t="s">
        <v>376</v>
      </c>
      <c r="B59" s="27">
        <v>0</v>
      </c>
      <c r="C59" s="27">
        <v>0</v>
      </c>
      <c r="D59" s="27">
        <v>0</v>
      </c>
      <c r="E59" s="27">
        <v>0</v>
      </c>
      <c r="F59" s="27">
        <v>0</v>
      </c>
      <c r="G59" s="27">
        <v>1</v>
      </c>
      <c r="H59" s="27">
        <v>1</v>
      </c>
      <c r="I59" s="27">
        <v>1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1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1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1</v>
      </c>
      <c r="BG59" s="27">
        <v>0</v>
      </c>
      <c r="BH59" s="27">
        <v>0</v>
      </c>
      <c r="BI59" s="27">
        <v>1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1</v>
      </c>
      <c r="CI59" s="27">
        <v>0</v>
      </c>
      <c r="CJ59" s="27">
        <v>1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1</v>
      </c>
      <c r="CU59" s="27">
        <v>1</v>
      </c>
      <c r="CV59" s="27">
        <v>0</v>
      </c>
      <c r="CW59" s="27">
        <v>0</v>
      </c>
      <c r="CX59" s="27">
        <v>0</v>
      </c>
      <c r="CY59" s="27">
        <v>0</v>
      </c>
      <c r="CZ59" s="27">
        <v>0</v>
      </c>
    </row>
    <row r="60" spans="1:104" s="28" customFormat="1" x14ac:dyDescent="0.25">
      <c r="A60" s="26" t="s">
        <v>217</v>
      </c>
      <c r="B60" s="27">
        <v>0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1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1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1</v>
      </c>
      <c r="BL60" s="27">
        <v>1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0</v>
      </c>
      <c r="CI60" s="27">
        <v>0</v>
      </c>
      <c r="CJ60" s="27">
        <v>0</v>
      </c>
      <c r="CK60" s="27">
        <v>1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1</v>
      </c>
      <c r="CX60" s="27">
        <v>0</v>
      </c>
      <c r="CY60" s="27">
        <v>0</v>
      </c>
      <c r="CZ60" s="27">
        <v>1</v>
      </c>
    </row>
    <row r="61" spans="1:104" s="28" customFormat="1" x14ac:dyDescent="0.25">
      <c r="A61" s="26" t="s">
        <v>375</v>
      </c>
      <c r="B61" s="27">
        <v>0</v>
      </c>
      <c r="C61" s="27">
        <v>0</v>
      </c>
      <c r="D61" s="27">
        <v>1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1</v>
      </c>
      <c r="M61" s="27">
        <v>1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1</v>
      </c>
      <c r="Z61" s="27">
        <v>1</v>
      </c>
      <c r="AA61" s="27">
        <v>1</v>
      </c>
      <c r="AB61" s="27">
        <v>1</v>
      </c>
      <c r="AC61" s="27">
        <v>1</v>
      </c>
      <c r="AD61" s="27">
        <v>1</v>
      </c>
      <c r="AE61" s="27">
        <v>0</v>
      </c>
      <c r="AF61" s="27">
        <v>0</v>
      </c>
      <c r="AG61" s="27">
        <v>0</v>
      </c>
      <c r="AH61" s="27">
        <v>1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</row>
    <row r="62" spans="1:104" s="28" customFormat="1" x14ac:dyDescent="0.25">
      <c r="A62" s="26" t="s">
        <v>374</v>
      </c>
      <c r="B62" s="27">
        <v>1</v>
      </c>
      <c r="C62" s="27">
        <v>0</v>
      </c>
      <c r="D62" s="27">
        <v>1</v>
      </c>
      <c r="E62" s="27">
        <v>1</v>
      </c>
      <c r="F62" s="27">
        <v>0</v>
      </c>
      <c r="G62" s="27">
        <v>0</v>
      </c>
      <c r="H62" s="27">
        <v>0</v>
      </c>
      <c r="I62" s="27">
        <v>1</v>
      </c>
      <c r="J62" s="27">
        <v>0</v>
      </c>
      <c r="K62" s="27">
        <v>1</v>
      </c>
      <c r="L62" s="27">
        <v>1</v>
      </c>
      <c r="M62" s="27">
        <v>1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1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1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0</v>
      </c>
    </row>
    <row r="63" spans="1:104" s="28" customFormat="1" x14ac:dyDescent="0.25">
      <c r="A63" s="26" t="s">
        <v>127</v>
      </c>
      <c r="B63" s="27">
        <v>0</v>
      </c>
      <c r="C63" s="27">
        <v>1</v>
      </c>
      <c r="D63" s="27">
        <v>0</v>
      </c>
      <c r="E63" s="27">
        <v>0</v>
      </c>
      <c r="F63" s="27">
        <v>0</v>
      </c>
      <c r="G63" s="27">
        <v>1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1</v>
      </c>
      <c r="T63" s="27">
        <v>1</v>
      </c>
      <c r="U63" s="27">
        <v>1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1</v>
      </c>
      <c r="AU63" s="27">
        <v>1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v>1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1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0</v>
      </c>
      <c r="CZ63" s="27">
        <v>0</v>
      </c>
    </row>
    <row r="64" spans="1:104" s="28" customFormat="1" x14ac:dyDescent="0.25">
      <c r="A64" s="26" t="s">
        <v>360</v>
      </c>
      <c r="B64" s="27">
        <v>0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1</v>
      </c>
      <c r="Q64" s="27">
        <v>1</v>
      </c>
      <c r="R64" s="27">
        <v>0</v>
      </c>
      <c r="S64" s="27">
        <v>0</v>
      </c>
      <c r="T64" s="27">
        <v>0</v>
      </c>
      <c r="U64" s="27">
        <v>1</v>
      </c>
      <c r="V64" s="27">
        <v>1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1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0</v>
      </c>
      <c r="AL64" s="27">
        <v>0</v>
      </c>
      <c r="AM64" s="27">
        <v>0</v>
      </c>
      <c r="AN64" s="27">
        <v>0</v>
      </c>
      <c r="AO64" s="27">
        <v>0</v>
      </c>
      <c r="AP64" s="27">
        <v>0</v>
      </c>
      <c r="AQ64" s="27">
        <v>1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1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0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1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0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1</v>
      </c>
      <c r="CZ64" s="27">
        <v>0</v>
      </c>
    </row>
    <row r="65" spans="1:105" s="28" customFormat="1" x14ac:dyDescent="0.25">
      <c r="A65" s="26" t="s">
        <v>373</v>
      </c>
      <c r="B65" s="27">
        <v>0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1</v>
      </c>
      <c r="AA65" s="27">
        <v>1</v>
      </c>
      <c r="AB65" s="27">
        <v>1</v>
      </c>
      <c r="AC65" s="27">
        <v>1</v>
      </c>
      <c r="AD65" s="27">
        <v>1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1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1</v>
      </c>
      <c r="BH65" s="27">
        <v>0</v>
      </c>
      <c r="BI65" s="27">
        <v>0</v>
      </c>
      <c r="BJ65" s="27">
        <v>1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</row>
    <row r="66" spans="1:105" s="28" customFormat="1" x14ac:dyDescent="0.25">
      <c r="A66" s="26" t="s">
        <v>424</v>
      </c>
      <c r="B66" s="27">
        <v>0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1</v>
      </c>
      <c r="CA66" s="27">
        <v>0</v>
      </c>
      <c r="CB66" s="27">
        <v>0</v>
      </c>
      <c r="CC66" s="27">
        <v>0</v>
      </c>
      <c r="CD66" s="27">
        <v>0</v>
      </c>
      <c r="CE66" s="27">
        <v>1</v>
      </c>
      <c r="CF66" s="27">
        <v>1</v>
      </c>
      <c r="CG66" s="27">
        <v>0</v>
      </c>
      <c r="CH66" s="27">
        <v>0</v>
      </c>
      <c r="CI66" s="27">
        <v>0</v>
      </c>
      <c r="CJ66" s="27">
        <v>0</v>
      </c>
      <c r="CK66" s="27">
        <v>1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1</v>
      </c>
      <c r="CV66" s="27">
        <v>0</v>
      </c>
      <c r="CW66" s="27">
        <v>0</v>
      </c>
      <c r="CX66" s="27">
        <v>0</v>
      </c>
      <c r="CY66" s="27">
        <v>1</v>
      </c>
      <c r="CZ66" s="27">
        <v>1</v>
      </c>
    </row>
    <row r="67" spans="1:105" s="28" customFormat="1" x14ac:dyDescent="0.25">
      <c r="A67" s="26" t="s">
        <v>372</v>
      </c>
      <c r="B67" s="27">
        <v>0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1</v>
      </c>
      <c r="AB67" s="27">
        <v>1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1</v>
      </c>
      <c r="AM67" s="27">
        <v>1</v>
      </c>
      <c r="AN67" s="27">
        <v>1</v>
      </c>
      <c r="AO67" s="27">
        <v>1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</row>
    <row r="68" spans="1:105" s="28" customFormat="1" x14ac:dyDescent="0.25">
      <c r="A68" s="26" t="s">
        <v>350</v>
      </c>
      <c r="B68" s="27">
        <v>0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1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1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</row>
    <row r="69" spans="1:105" s="28" customFormat="1" x14ac:dyDescent="0.25">
      <c r="A69" s="26" t="s">
        <v>342</v>
      </c>
      <c r="B69" s="27">
        <v>0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1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</row>
    <row r="70" spans="1:105" s="28" customFormat="1" x14ac:dyDescent="0.25">
      <c r="A70" s="26" t="s">
        <v>371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1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</row>
    <row r="71" spans="1:105" ht="30" x14ac:dyDescent="0.25">
      <c r="A71" s="20" t="s">
        <v>449</v>
      </c>
      <c r="B71" s="19">
        <v>1</v>
      </c>
      <c r="C71" s="19">
        <v>2</v>
      </c>
      <c r="D71" s="19">
        <v>3</v>
      </c>
      <c r="E71" s="19">
        <v>4</v>
      </c>
      <c r="F71" s="19">
        <v>5</v>
      </c>
      <c r="G71" s="19">
        <v>6</v>
      </c>
      <c r="H71" s="19">
        <v>7</v>
      </c>
      <c r="I71" s="19">
        <v>8</v>
      </c>
      <c r="J71" s="19">
        <v>9</v>
      </c>
      <c r="K71" s="19">
        <v>10</v>
      </c>
      <c r="L71" s="19">
        <v>11</v>
      </c>
      <c r="M71" s="19">
        <v>12</v>
      </c>
      <c r="N71" s="19">
        <v>13</v>
      </c>
      <c r="O71" s="19">
        <v>14</v>
      </c>
      <c r="P71" s="19">
        <v>15</v>
      </c>
      <c r="Q71" s="19">
        <v>16</v>
      </c>
      <c r="R71" s="19">
        <v>17</v>
      </c>
      <c r="S71" s="19">
        <v>18</v>
      </c>
      <c r="T71" s="19">
        <v>19</v>
      </c>
      <c r="U71" s="19">
        <v>20</v>
      </c>
      <c r="V71" s="19">
        <v>21</v>
      </c>
      <c r="W71" s="19">
        <v>22</v>
      </c>
      <c r="X71" s="19">
        <v>23</v>
      </c>
      <c r="Y71" s="19">
        <v>24</v>
      </c>
      <c r="Z71" s="19">
        <v>25</v>
      </c>
      <c r="AA71" s="19">
        <v>26</v>
      </c>
      <c r="AB71" s="19">
        <v>27</v>
      </c>
      <c r="AC71" s="19">
        <v>28</v>
      </c>
      <c r="AD71" s="19">
        <v>29</v>
      </c>
      <c r="AE71" s="19">
        <v>30</v>
      </c>
      <c r="AF71" s="19">
        <v>31</v>
      </c>
      <c r="AG71" s="19">
        <v>32</v>
      </c>
      <c r="AH71" s="19">
        <v>33</v>
      </c>
      <c r="AI71" s="19">
        <v>34</v>
      </c>
      <c r="AJ71" s="19">
        <v>35</v>
      </c>
      <c r="AK71" s="19">
        <v>36</v>
      </c>
      <c r="AL71" s="19">
        <v>37</v>
      </c>
      <c r="AM71" s="19">
        <v>38</v>
      </c>
      <c r="AN71" s="19">
        <v>39</v>
      </c>
      <c r="AO71" s="19">
        <v>40</v>
      </c>
      <c r="AP71" s="19">
        <v>41</v>
      </c>
      <c r="AQ71" s="19">
        <v>42</v>
      </c>
      <c r="AR71" s="19">
        <v>43</v>
      </c>
      <c r="AS71" s="19">
        <v>44</v>
      </c>
      <c r="AT71" s="19">
        <v>45</v>
      </c>
      <c r="AU71" s="19">
        <v>46</v>
      </c>
      <c r="AV71" s="19">
        <v>47</v>
      </c>
      <c r="AW71" s="19">
        <v>48</v>
      </c>
      <c r="AX71" s="19">
        <v>49</v>
      </c>
      <c r="AY71" s="19">
        <v>50</v>
      </c>
      <c r="AZ71" s="19">
        <v>51</v>
      </c>
      <c r="BA71" s="19">
        <v>52</v>
      </c>
      <c r="BB71" s="19">
        <v>53</v>
      </c>
      <c r="BC71" s="19">
        <v>54</v>
      </c>
      <c r="BD71" s="19">
        <v>55</v>
      </c>
      <c r="BE71" s="19">
        <v>56</v>
      </c>
      <c r="BF71" s="19">
        <v>57</v>
      </c>
      <c r="BG71" s="19">
        <v>58</v>
      </c>
      <c r="BH71" s="19">
        <v>59</v>
      </c>
      <c r="BI71" s="19">
        <v>60</v>
      </c>
      <c r="BJ71" s="19">
        <v>61</v>
      </c>
      <c r="BK71" s="19">
        <v>62</v>
      </c>
      <c r="BL71" s="19">
        <v>63</v>
      </c>
      <c r="BM71" s="19">
        <v>64</v>
      </c>
      <c r="BN71" s="19">
        <v>65</v>
      </c>
      <c r="BO71" s="19">
        <v>66</v>
      </c>
      <c r="BP71" s="19">
        <v>67</v>
      </c>
      <c r="BQ71" s="19">
        <v>68</v>
      </c>
      <c r="BR71" s="19">
        <v>69</v>
      </c>
      <c r="BS71" s="19">
        <v>70</v>
      </c>
      <c r="BT71" s="19">
        <v>71</v>
      </c>
      <c r="BU71" s="19">
        <v>72</v>
      </c>
      <c r="BV71" s="19">
        <v>73</v>
      </c>
      <c r="BW71" s="19">
        <v>74</v>
      </c>
      <c r="BX71" s="19">
        <v>75</v>
      </c>
      <c r="BY71" s="19">
        <v>76</v>
      </c>
      <c r="BZ71" s="19">
        <v>77</v>
      </c>
      <c r="CA71" s="19">
        <v>78</v>
      </c>
      <c r="CB71" s="19">
        <v>79</v>
      </c>
      <c r="CC71" s="19">
        <v>80</v>
      </c>
      <c r="CD71" s="19">
        <v>81</v>
      </c>
      <c r="CE71" s="19">
        <v>82</v>
      </c>
      <c r="CF71" s="19">
        <v>83</v>
      </c>
      <c r="CG71" s="19">
        <v>84</v>
      </c>
      <c r="CH71" s="19">
        <v>85</v>
      </c>
      <c r="CI71" s="19">
        <v>86</v>
      </c>
      <c r="CJ71" s="19">
        <v>87</v>
      </c>
      <c r="CK71" s="19">
        <v>88</v>
      </c>
      <c r="CL71" s="19">
        <v>89</v>
      </c>
      <c r="CM71" s="19">
        <v>90</v>
      </c>
      <c r="CN71" s="19">
        <v>91</v>
      </c>
      <c r="CO71" s="19">
        <v>92</v>
      </c>
      <c r="CP71" s="19">
        <v>93</v>
      </c>
      <c r="CQ71" s="19">
        <v>94</v>
      </c>
      <c r="CR71" s="19">
        <v>95</v>
      </c>
      <c r="CS71" s="19">
        <v>96</v>
      </c>
      <c r="CT71" s="19">
        <v>97</v>
      </c>
      <c r="CU71" s="19">
        <v>98</v>
      </c>
      <c r="CV71" s="19">
        <v>99</v>
      </c>
      <c r="CW71" s="19">
        <v>100</v>
      </c>
      <c r="CX71" s="19">
        <v>101</v>
      </c>
      <c r="CY71" s="19">
        <v>102</v>
      </c>
      <c r="CZ71" s="19">
        <v>103</v>
      </c>
    </row>
    <row r="72" spans="1:105" s="28" customFormat="1" x14ac:dyDescent="0.25">
      <c r="A72" s="26" t="s">
        <v>350</v>
      </c>
      <c r="B72" s="27">
        <v>0</v>
      </c>
      <c r="C72" s="27">
        <v>0</v>
      </c>
      <c r="D72" s="27">
        <v>0</v>
      </c>
      <c r="E72" s="27">
        <v>1</v>
      </c>
      <c r="F72" s="27">
        <v>0</v>
      </c>
      <c r="G72" s="27">
        <v>0</v>
      </c>
      <c r="H72" s="27">
        <v>1</v>
      </c>
      <c r="I72" s="27">
        <v>1</v>
      </c>
      <c r="J72" s="27">
        <v>0</v>
      </c>
      <c r="K72" s="27">
        <v>1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1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1</v>
      </c>
      <c r="AA72" s="27">
        <v>1</v>
      </c>
      <c r="AB72" s="27">
        <v>1</v>
      </c>
      <c r="AC72" s="27">
        <v>1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1</v>
      </c>
      <c r="AM72" s="27">
        <v>1</v>
      </c>
      <c r="AN72" s="27">
        <v>1</v>
      </c>
      <c r="AO72" s="27">
        <v>1</v>
      </c>
      <c r="AP72" s="27">
        <v>1</v>
      </c>
      <c r="AQ72" s="27">
        <v>0</v>
      </c>
      <c r="AR72" s="27">
        <v>0</v>
      </c>
      <c r="AS72" s="27">
        <v>0</v>
      </c>
      <c r="AT72" s="27">
        <v>0</v>
      </c>
      <c r="AU72" s="27">
        <v>1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1</v>
      </c>
      <c r="BG72" s="27">
        <v>1</v>
      </c>
      <c r="BH72" s="27">
        <v>1</v>
      </c>
      <c r="BI72" s="27">
        <v>0</v>
      </c>
      <c r="BJ72" s="27">
        <v>1</v>
      </c>
      <c r="BK72" s="27">
        <v>1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1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1</v>
      </c>
      <c r="CU72" s="27">
        <v>1</v>
      </c>
      <c r="CV72" s="27">
        <v>0</v>
      </c>
      <c r="CW72" s="27">
        <v>0</v>
      </c>
      <c r="CX72" s="27">
        <v>0</v>
      </c>
      <c r="CY72" s="27">
        <v>0</v>
      </c>
      <c r="CZ72" s="27">
        <v>0</v>
      </c>
    </row>
    <row r="73" spans="1:105" s="28" customFormat="1" x14ac:dyDescent="0.25">
      <c r="A73" s="26" t="s">
        <v>370</v>
      </c>
      <c r="B73" s="27">
        <v>0</v>
      </c>
      <c r="C73" s="27">
        <v>1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1</v>
      </c>
      <c r="V73" s="27">
        <v>0</v>
      </c>
      <c r="W73" s="27">
        <v>0</v>
      </c>
      <c r="X73" s="27">
        <v>0</v>
      </c>
      <c r="Y73" s="27">
        <v>1</v>
      </c>
      <c r="Z73" s="27">
        <v>1</v>
      </c>
      <c r="AA73" s="27">
        <v>1</v>
      </c>
      <c r="AB73" s="27">
        <v>1</v>
      </c>
      <c r="AC73" s="27">
        <v>1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1</v>
      </c>
      <c r="AT73" s="27">
        <v>1</v>
      </c>
      <c r="AU73" s="27">
        <v>1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1</v>
      </c>
      <c r="BF73" s="27">
        <v>1</v>
      </c>
      <c r="BG73" s="27">
        <v>1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1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</row>
    <row r="74" spans="1:105" s="28" customFormat="1" x14ac:dyDescent="0.25">
      <c r="A74" s="26" t="s">
        <v>348</v>
      </c>
      <c r="B74" s="27">
        <v>0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1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1</v>
      </c>
      <c r="AD74" s="27">
        <v>0</v>
      </c>
      <c r="AE74" s="27">
        <v>0</v>
      </c>
      <c r="AF74" s="27">
        <v>0</v>
      </c>
      <c r="AG74" s="27">
        <v>0</v>
      </c>
      <c r="AH74" s="27">
        <v>1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1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1</v>
      </c>
      <c r="BA74" s="27">
        <v>0</v>
      </c>
      <c r="BB74" s="27">
        <v>0</v>
      </c>
      <c r="BC74" s="27">
        <v>0</v>
      </c>
      <c r="BD74" s="27">
        <v>0</v>
      </c>
      <c r="BE74" s="27">
        <v>1</v>
      </c>
      <c r="BF74" s="27">
        <v>0</v>
      </c>
      <c r="BG74" s="27">
        <v>0</v>
      </c>
      <c r="BH74" s="27">
        <v>0</v>
      </c>
      <c r="BI74" s="27">
        <v>1</v>
      </c>
      <c r="BJ74" s="27">
        <v>0</v>
      </c>
      <c r="BK74" s="27">
        <v>0</v>
      </c>
      <c r="BL74" s="27">
        <v>1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1</v>
      </c>
      <c r="CA74" s="27">
        <v>0</v>
      </c>
      <c r="CB74" s="27">
        <v>0</v>
      </c>
      <c r="CC74" s="27">
        <v>0</v>
      </c>
      <c r="CD74" s="27">
        <v>1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1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0</v>
      </c>
      <c r="CZ74" s="27">
        <v>0</v>
      </c>
    </row>
    <row r="75" spans="1:105" s="28" customFormat="1" x14ac:dyDescent="0.25">
      <c r="A75" s="26" t="s">
        <v>369</v>
      </c>
      <c r="B75" s="27">
        <v>1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1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1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v>0</v>
      </c>
      <c r="CC75" s="27">
        <v>0</v>
      </c>
      <c r="CD75" s="27">
        <v>1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1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1</v>
      </c>
      <c r="CS75" s="27">
        <v>0</v>
      </c>
      <c r="CT75" s="27">
        <v>1</v>
      </c>
      <c r="CU75" s="27">
        <v>1</v>
      </c>
      <c r="CV75" s="27">
        <v>0</v>
      </c>
      <c r="CW75" s="27">
        <v>1</v>
      </c>
      <c r="CX75" s="27">
        <v>0</v>
      </c>
      <c r="CY75" s="27">
        <v>0</v>
      </c>
      <c r="CZ75" s="27">
        <v>1</v>
      </c>
    </row>
    <row r="76" spans="1:105" s="28" customFormat="1" ht="18" customHeight="1" x14ac:dyDescent="0.25">
      <c r="A76" s="26" t="s">
        <v>114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1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1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1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1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1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1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1</v>
      </c>
      <c r="CV76" s="27">
        <v>0</v>
      </c>
      <c r="CW76" s="27">
        <v>0</v>
      </c>
      <c r="CX76" s="27">
        <v>0</v>
      </c>
      <c r="CY76" s="27">
        <v>0</v>
      </c>
      <c r="CZ76" s="27">
        <v>1</v>
      </c>
      <c r="DA76" s="31" t="s">
        <v>426</v>
      </c>
    </row>
    <row r="77" spans="1:105" s="28" customFormat="1" x14ac:dyDescent="0.25">
      <c r="A77" s="26" t="s">
        <v>368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1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1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1</v>
      </c>
      <c r="AY77" s="27">
        <v>0</v>
      </c>
      <c r="AZ77" s="27">
        <v>0</v>
      </c>
      <c r="BA77" s="27">
        <v>0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1</v>
      </c>
      <c r="BK77" s="27">
        <v>0</v>
      </c>
      <c r="BL77" s="27">
        <v>1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1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1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1</v>
      </c>
    </row>
    <row r="78" spans="1:105" s="28" customFormat="1" x14ac:dyDescent="0.25">
      <c r="A78" s="26" t="s">
        <v>425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1</v>
      </c>
      <c r="AB78" s="27">
        <v>1</v>
      </c>
      <c r="AC78" s="27">
        <v>1</v>
      </c>
      <c r="AD78" s="27">
        <v>1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1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</row>
    <row r="79" spans="1:105" s="28" customFormat="1" x14ac:dyDescent="0.25">
      <c r="A79" s="26" t="s">
        <v>211</v>
      </c>
      <c r="B79" s="27">
        <v>0</v>
      </c>
      <c r="C79" s="27">
        <v>1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1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1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1</v>
      </c>
      <c r="CM79" s="27">
        <v>0</v>
      </c>
      <c r="CN79" s="27">
        <v>0</v>
      </c>
      <c r="CO79" s="27">
        <v>0</v>
      </c>
      <c r="CP79" s="27">
        <v>0</v>
      </c>
      <c r="CQ79" s="27">
        <v>1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</row>
    <row r="80" spans="1:105" s="28" customFormat="1" x14ac:dyDescent="0.25">
      <c r="A80" s="26" t="s">
        <v>127</v>
      </c>
      <c r="B80" s="27">
        <v>0</v>
      </c>
      <c r="C80" s="27">
        <v>1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1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1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1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1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</row>
    <row r="81" spans="1:104" s="28" customFormat="1" x14ac:dyDescent="0.25">
      <c r="A81" s="26" t="s">
        <v>344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1</v>
      </c>
      <c r="Z81" s="27">
        <v>1</v>
      </c>
      <c r="AA81" s="27">
        <v>1</v>
      </c>
      <c r="AB81" s="27">
        <v>0</v>
      </c>
      <c r="AC81" s="27">
        <v>0</v>
      </c>
      <c r="AD81" s="27">
        <v>1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1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</row>
    <row r="82" spans="1:104" s="28" customFormat="1" x14ac:dyDescent="0.25">
      <c r="A82" s="26" t="s">
        <v>367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1</v>
      </c>
      <c r="M82" s="27">
        <v>1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1</v>
      </c>
      <c r="AM82" s="27">
        <v>0</v>
      </c>
      <c r="AN82" s="27">
        <v>1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1</v>
      </c>
      <c r="CW82" s="27">
        <v>0</v>
      </c>
      <c r="CX82" s="27">
        <v>0</v>
      </c>
      <c r="CY82" s="27">
        <v>0</v>
      </c>
      <c r="CZ82" s="27">
        <v>0</v>
      </c>
    </row>
    <row r="83" spans="1:104" s="28" customFormat="1" x14ac:dyDescent="0.25">
      <c r="A83" s="26" t="s">
        <v>346</v>
      </c>
      <c r="B83" s="27">
        <v>0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1</v>
      </c>
      <c r="AM83" s="27">
        <v>1</v>
      </c>
      <c r="AN83" s="27">
        <v>1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1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</row>
    <row r="84" spans="1:104" s="28" customFormat="1" x14ac:dyDescent="0.25">
      <c r="A84" s="26" t="s">
        <v>90</v>
      </c>
      <c r="B84" s="27">
        <v>0</v>
      </c>
      <c r="C84" s="27">
        <v>0</v>
      </c>
      <c r="D84" s="27">
        <v>1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1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1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v>0</v>
      </c>
      <c r="CC84" s="27">
        <v>0</v>
      </c>
      <c r="CD84" s="27">
        <v>0</v>
      </c>
      <c r="CE84" s="27">
        <v>0</v>
      </c>
      <c r="CF84" s="27">
        <v>0</v>
      </c>
      <c r="CG84" s="27">
        <v>0</v>
      </c>
      <c r="CH84" s="27">
        <v>0</v>
      </c>
      <c r="CI84" s="27">
        <v>0</v>
      </c>
      <c r="CJ84" s="27">
        <v>0</v>
      </c>
      <c r="CK84" s="27">
        <v>0</v>
      </c>
      <c r="CL84" s="27">
        <v>0</v>
      </c>
      <c r="CM84" s="27">
        <v>0</v>
      </c>
      <c r="CN84" s="27">
        <v>0</v>
      </c>
      <c r="CO84" s="27">
        <v>0</v>
      </c>
      <c r="CP84" s="27">
        <v>0</v>
      </c>
      <c r="CQ84" s="27">
        <v>0</v>
      </c>
      <c r="CR84" s="27">
        <v>0</v>
      </c>
      <c r="CS84" s="27">
        <v>0</v>
      </c>
      <c r="CT84" s="27">
        <v>0</v>
      </c>
      <c r="CU84" s="27">
        <v>0</v>
      </c>
      <c r="CV84" s="27">
        <v>0</v>
      </c>
      <c r="CW84" s="27">
        <v>0</v>
      </c>
      <c r="CX84" s="27">
        <v>0</v>
      </c>
      <c r="CY84" s="27">
        <v>0</v>
      </c>
      <c r="CZ84" s="27">
        <v>0</v>
      </c>
    </row>
    <row r="85" spans="1:104" s="28" customFormat="1" x14ac:dyDescent="0.25">
      <c r="A85" s="26" t="s">
        <v>366</v>
      </c>
      <c r="B85" s="27">
        <v>0</v>
      </c>
      <c r="C85" s="27">
        <v>0</v>
      </c>
      <c r="D85" s="27">
        <v>1</v>
      </c>
      <c r="E85" s="27">
        <v>1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0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1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0</v>
      </c>
      <c r="CZ85" s="27">
        <v>0</v>
      </c>
    </row>
    <row r="86" spans="1:104" s="28" customFormat="1" x14ac:dyDescent="0.25">
      <c r="A86" s="26" t="s">
        <v>365</v>
      </c>
      <c r="B86" s="27">
        <v>0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1</v>
      </c>
      <c r="M86" s="27">
        <v>1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1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0</v>
      </c>
      <c r="CG86" s="27">
        <v>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0</v>
      </c>
      <c r="CZ86" s="27">
        <v>0</v>
      </c>
    </row>
    <row r="87" spans="1:104" s="28" customFormat="1" x14ac:dyDescent="0.25">
      <c r="A87" s="26" t="s">
        <v>364</v>
      </c>
      <c r="B87" s="27">
        <v>0</v>
      </c>
      <c r="C87" s="27">
        <v>0</v>
      </c>
      <c r="D87" s="27">
        <v>0</v>
      </c>
      <c r="E87" s="27">
        <v>0</v>
      </c>
      <c r="F87" s="27">
        <v>0</v>
      </c>
      <c r="G87" s="27">
        <v>0</v>
      </c>
      <c r="H87" s="27">
        <v>1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1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1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0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0</v>
      </c>
      <c r="CZ87" s="27">
        <v>0</v>
      </c>
    </row>
    <row r="88" spans="1:104" s="28" customFormat="1" x14ac:dyDescent="0.25">
      <c r="A88" s="26" t="s">
        <v>363</v>
      </c>
      <c r="B88" s="27">
        <v>1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1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0</v>
      </c>
      <c r="CZ88" s="27">
        <v>0</v>
      </c>
    </row>
    <row r="89" spans="1:104" s="28" customFormat="1" x14ac:dyDescent="0.25">
      <c r="A89" s="26" t="s">
        <v>362</v>
      </c>
      <c r="B89" s="27">
        <v>0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1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0</v>
      </c>
      <c r="CZ89" s="27">
        <v>0</v>
      </c>
    </row>
    <row r="90" spans="1:104" s="28" customFormat="1" x14ac:dyDescent="0.25">
      <c r="A90" s="26" t="s">
        <v>361</v>
      </c>
      <c r="B90" s="27">
        <v>0</v>
      </c>
      <c r="C90" s="27">
        <v>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7">
        <v>0</v>
      </c>
      <c r="CE90" s="27">
        <v>0</v>
      </c>
      <c r="CF90" s="27">
        <v>0</v>
      </c>
      <c r="CG90" s="27">
        <v>0</v>
      </c>
      <c r="CH90" s="27">
        <v>1</v>
      </c>
      <c r="CI90" s="27">
        <v>1</v>
      </c>
      <c r="CJ90" s="27">
        <v>0</v>
      </c>
      <c r="CK90" s="27">
        <v>0</v>
      </c>
      <c r="CL90" s="27">
        <v>0</v>
      </c>
      <c r="CM90" s="27">
        <v>0</v>
      </c>
      <c r="CN90" s="27">
        <v>0</v>
      </c>
      <c r="CO90" s="27">
        <v>0</v>
      </c>
      <c r="CP90" s="27">
        <v>0</v>
      </c>
      <c r="CQ90" s="27">
        <v>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0</v>
      </c>
      <c r="CZ90" s="27">
        <v>0</v>
      </c>
    </row>
    <row r="91" spans="1:104" s="28" customFormat="1" x14ac:dyDescent="0.25">
      <c r="A91" s="26" t="s">
        <v>342</v>
      </c>
      <c r="B91" s="27">
        <v>0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1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1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v>0</v>
      </c>
      <c r="CC91" s="27">
        <v>0</v>
      </c>
      <c r="CD91" s="27">
        <v>0</v>
      </c>
      <c r="CE91" s="27">
        <v>0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0</v>
      </c>
      <c r="CL91" s="27">
        <v>0</v>
      </c>
      <c r="CM91" s="27">
        <v>0</v>
      </c>
      <c r="CN91" s="27">
        <v>0</v>
      </c>
      <c r="CO91" s="27">
        <v>0</v>
      </c>
      <c r="CP91" s="27">
        <v>0</v>
      </c>
      <c r="CQ91" s="27">
        <v>0</v>
      </c>
      <c r="CR91" s="27">
        <v>0</v>
      </c>
      <c r="CS91" s="27">
        <v>0</v>
      </c>
      <c r="CT91" s="27">
        <v>0</v>
      </c>
      <c r="CU91" s="27">
        <v>0</v>
      </c>
      <c r="CV91" s="27">
        <v>0</v>
      </c>
      <c r="CW91" s="27">
        <v>0</v>
      </c>
      <c r="CX91" s="27">
        <v>0</v>
      </c>
      <c r="CY91" s="27">
        <v>0</v>
      </c>
      <c r="CZ91" s="27">
        <v>0</v>
      </c>
    </row>
    <row r="92" spans="1:104" s="28" customFormat="1" x14ac:dyDescent="0.25">
      <c r="A92" s="26" t="s">
        <v>360</v>
      </c>
      <c r="B92" s="27">
        <v>0</v>
      </c>
      <c r="C92" s="27">
        <v>0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1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1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0</v>
      </c>
      <c r="CD92" s="27">
        <v>0</v>
      </c>
      <c r="CE92" s="27">
        <v>0</v>
      </c>
      <c r="CF92" s="27">
        <v>0</v>
      </c>
      <c r="CG92" s="27">
        <v>0</v>
      </c>
      <c r="CH92" s="27">
        <v>0</v>
      </c>
      <c r="CI92" s="27">
        <v>0</v>
      </c>
      <c r="CJ92" s="27">
        <v>0</v>
      </c>
      <c r="CK92" s="27">
        <v>0</v>
      </c>
      <c r="CL92" s="27">
        <v>0</v>
      </c>
      <c r="CM92" s="27">
        <v>0</v>
      </c>
      <c r="CN92" s="27">
        <v>0</v>
      </c>
      <c r="CO92" s="27">
        <v>0</v>
      </c>
      <c r="CP92" s="27">
        <v>0</v>
      </c>
      <c r="CQ92" s="27">
        <v>0</v>
      </c>
      <c r="CR92" s="27">
        <v>0</v>
      </c>
      <c r="CS92" s="27">
        <v>0</v>
      </c>
      <c r="CT92" s="27">
        <v>0</v>
      </c>
      <c r="CU92" s="27">
        <v>0</v>
      </c>
      <c r="CV92" s="27">
        <v>0</v>
      </c>
      <c r="CW92" s="27">
        <v>0</v>
      </c>
      <c r="CX92" s="27">
        <v>0</v>
      </c>
      <c r="CY92" s="27">
        <v>0</v>
      </c>
      <c r="CZ92" s="27">
        <v>0</v>
      </c>
    </row>
    <row r="93" spans="1:104" s="28" customFormat="1" x14ac:dyDescent="0.25">
      <c r="A93" s="26" t="s">
        <v>359</v>
      </c>
      <c r="B93" s="27">
        <v>0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0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1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v>0</v>
      </c>
      <c r="CD93" s="27">
        <v>0</v>
      </c>
      <c r="CE93" s="27">
        <v>1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0</v>
      </c>
      <c r="CL93" s="27">
        <v>0</v>
      </c>
      <c r="CM93" s="27">
        <v>0</v>
      </c>
      <c r="CN93" s="27">
        <v>0</v>
      </c>
      <c r="CO93" s="27">
        <v>0</v>
      </c>
      <c r="CP93" s="27">
        <v>0</v>
      </c>
      <c r="CQ93" s="27">
        <v>0</v>
      </c>
      <c r="CR93" s="27">
        <v>0</v>
      </c>
      <c r="CS93" s="27">
        <v>0</v>
      </c>
      <c r="CT93" s="27">
        <v>0</v>
      </c>
      <c r="CU93" s="27">
        <v>0</v>
      </c>
      <c r="CV93" s="27">
        <v>0</v>
      </c>
      <c r="CW93" s="27">
        <v>0</v>
      </c>
      <c r="CX93" s="27">
        <v>0</v>
      </c>
      <c r="CY93" s="27">
        <v>0</v>
      </c>
      <c r="CZ93" s="27">
        <v>0</v>
      </c>
    </row>
    <row r="94" spans="1:104" s="28" customFormat="1" x14ac:dyDescent="0.25">
      <c r="A94" s="26" t="s">
        <v>358</v>
      </c>
      <c r="B94" s="27">
        <v>0</v>
      </c>
      <c r="C94" s="27">
        <v>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1</v>
      </c>
      <c r="M94" s="27">
        <v>1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v>0</v>
      </c>
      <c r="CI94" s="27">
        <v>0</v>
      </c>
      <c r="CJ94" s="27">
        <v>0</v>
      </c>
      <c r="CK94" s="27">
        <v>0</v>
      </c>
      <c r="CL94" s="27">
        <v>0</v>
      </c>
      <c r="CM94" s="27">
        <v>0</v>
      </c>
      <c r="CN94" s="27">
        <v>0</v>
      </c>
      <c r="CO94" s="27">
        <v>0</v>
      </c>
      <c r="CP94" s="27">
        <v>0</v>
      </c>
      <c r="CQ94" s="27">
        <v>0</v>
      </c>
      <c r="CR94" s="27">
        <v>0</v>
      </c>
      <c r="CS94" s="27">
        <v>0</v>
      </c>
      <c r="CT94" s="27">
        <v>0</v>
      </c>
      <c r="CU94" s="27">
        <v>0</v>
      </c>
      <c r="CV94" s="27">
        <v>0</v>
      </c>
      <c r="CW94" s="27">
        <v>0</v>
      </c>
      <c r="CX94" s="27">
        <v>0</v>
      </c>
      <c r="CY94" s="27">
        <v>0</v>
      </c>
      <c r="CZ94" s="27">
        <v>0</v>
      </c>
    </row>
    <row r="95" spans="1:104" s="28" customFormat="1" x14ac:dyDescent="0.25">
      <c r="A95" s="26" t="s">
        <v>357</v>
      </c>
      <c r="B95" s="27">
        <v>1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</row>
    <row r="96" spans="1:104" s="28" customFormat="1" x14ac:dyDescent="0.25">
      <c r="A96" s="26" t="s">
        <v>356</v>
      </c>
      <c r="B96" s="27">
        <v>0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1</v>
      </c>
      <c r="CL96" s="27">
        <v>0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</row>
    <row r="97" spans="1:104" s="28" customFormat="1" x14ac:dyDescent="0.25">
      <c r="A97" s="26" t="s">
        <v>355</v>
      </c>
      <c r="B97" s="27">
        <v>0</v>
      </c>
      <c r="C97" s="27">
        <v>0</v>
      </c>
      <c r="D97" s="27">
        <v>1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0</v>
      </c>
      <c r="CO97" s="27">
        <v>0</v>
      </c>
      <c r="CP97" s="27">
        <v>0</v>
      </c>
      <c r="CQ97" s="27">
        <v>0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0</v>
      </c>
      <c r="CX97" s="27">
        <v>0</v>
      </c>
      <c r="CY97" s="27">
        <v>0</v>
      </c>
      <c r="CZ97" s="27">
        <v>0</v>
      </c>
    </row>
    <row r="98" spans="1:104" s="28" customFormat="1" x14ac:dyDescent="0.25">
      <c r="A98" s="26" t="s">
        <v>354</v>
      </c>
      <c r="B98" s="27">
        <v>0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1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0</v>
      </c>
      <c r="CZ98" s="27">
        <v>0</v>
      </c>
    </row>
    <row r="99" spans="1:104" x14ac:dyDescent="0.25">
      <c r="A99" s="1" t="s">
        <v>353</v>
      </c>
      <c r="B99" s="18">
        <v>0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0</v>
      </c>
      <c r="BC99" s="18">
        <v>1</v>
      </c>
      <c r="BD99" s="18">
        <v>0</v>
      </c>
      <c r="BE99" s="18">
        <v>0</v>
      </c>
      <c r="BF99" s="18">
        <v>0</v>
      </c>
      <c r="BG99" s="18">
        <v>0</v>
      </c>
      <c r="BH99" s="18">
        <v>0</v>
      </c>
      <c r="BI99" s="18">
        <v>0</v>
      </c>
      <c r="BJ99" s="18">
        <v>0</v>
      </c>
      <c r="BK99" s="18"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v>0</v>
      </c>
      <c r="BQ99" s="18">
        <v>0</v>
      </c>
      <c r="BR99" s="18">
        <v>0</v>
      </c>
      <c r="BS99" s="18">
        <v>0</v>
      </c>
      <c r="BT99" s="18">
        <v>0</v>
      </c>
      <c r="BU99" s="18">
        <v>0</v>
      </c>
      <c r="BV99" s="18">
        <v>0</v>
      </c>
      <c r="BW99" s="18">
        <v>0</v>
      </c>
      <c r="BX99" s="18">
        <v>0</v>
      </c>
      <c r="BY99" s="18">
        <v>0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8">
        <v>0</v>
      </c>
      <c r="CZ99" s="18">
        <v>0</v>
      </c>
    </row>
    <row r="100" spans="1:104" x14ac:dyDescent="0.25">
      <c r="A100" s="1" t="s">
        <v>352</v>
      </c>
      <c r="B100" s="18">
        <v>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8">
        <v>0</v>
      </c>
      <c r="BM100" s="18">
        <v>0</v>
      </c>
      <c r="BN100" s="18">
        <v>0</v>
      </c>
      <c r="BO100" s="18">
        <v>0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0</v>
      </c>
      <c r="BV100" s="18">
        <v>0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8">
        <v>0</v>
      </c>
      <c r="CK100" s="18">
        <v>0</v>
      </c>
      <c r="CL100" s="18">
        <v>0</v>
      </c>
      <c r="CM100" s="18">
        <v>0</v>
      </c>
      <c r="CN100" s="18">
        <v>0</v>
      </c>
      <c r="CO100" s="18">
        <v>0</v>
      </c>
      <c r="CP100" s="18">
        <v>0</v>
      </c>
      <c r="CQ100" s="18">
        <v>0</v>
      </c>
      <c r="CR100" s="18"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8">
        <v>0</v>
      </c>
      <c r="CZ100" s="18">
        <v>0</v>
      </c>
    </row>
    <row r="101" spans="1:104" ht="30" x14ac:dyDescent="0.25">
      <c r="A101" s="20" t="s">
        <v>450</v>
      </c>
      <c r="B101" s="19">
        <v>1</v>
      </c>
      <c r="C101" s="19">
        <v>2</v>
      </c>
      <c r="D101" s="19">
        <v>3</v>
      </c>
      <c r="E101" s="19">
        <v>4</v>
      </c>
      <c r="F101" s="19">
        <v>5</v>
      </c>
      <c r="G101" s="19">
        <v>6</v>
      </c>
      <c r="H101" s="19">
        <v>7</v>
      </c>
      <c r="I101" s="19">
        <v>8</v>
      </c>
      <c r="J101" s="19">
        <v>9</v>
      </c>
      <c r="K101" s="19">
        <v>10</v>
      </c>
      <c r="L101" s="19">
        <v>11</v>
      </c>
      <c r="M101" s="19">
        <v>12</v>
      </c>
      <c r="N101" s="19">
        <v>13</v>
      </c>
      <c r="O101" s="19">
        <v>14</v>
      </c>
      <c r="P101" s="19">
        <v>15</v>
      </c>
      <c r="Q101" s="19">
        <v>16</v>
      </c>
      <c r="R101" s="19">
        <v>17</v>
      </c>
      <c r="S101" s="19">
        <v>18</v>
      </c>
      <c r="T101" s="19">
        <v>19</v>
      </c>
      <c r="U101" s="19">
        <v>20</v>
      </c>
      <c r="V101" s="19">
        <v>21</v>
      </c>
      <c r="W101" s="19">
        <v>22</v>
      </c>
      <c r="X101" s="19">
        <v>23</v>
      </c>
      <c r="Y101" s="19">
        <v>24</v>
      </c>
      <c r="Z101" s="19">
        <v>25</v>
      </c>
      <c r="AA101" s="19">
        <v>26</v>
      </c>
      <c r="AB101" s="19">
        <v>27</v>
      </c>
      <c r="AC101" s="19">
        <v>28</v>
      </c>
      <c r="AD101" s="19">
        <v>29</v>
      </c>
      <c r="AE101" s="19">
        <v>30</v>
      </c>
      <c r="AF101" s="19">
        <v>31</v>
      </c>
      <c r="AG101" s="19">
        <v>32</v>
      </c>
      <c r="AH101" s="19">
        <v>33</v>
      </c>
      <c r="AI101" s="19">
        <v>34</v>
      </c>
      <c r="AJ101" s="19">
        <v>35</v>
      </c>
      <c r="AK101" s="19">
        <v>36</v>
      </c>
      <c r="AL101" s="19">
        <v>37</v>
      </c>
      <c r="AM101" s="19">
        <v>38</v>
      </c>
      <c r="AN101" s="19">
        <v>39</v>
      </c>
      <c r="AO101" s="19">
        <v>40</v>
      </c>
      <c r="AP101" s="19">
        <v>41</v>
      </c>
      <c r="AQ101" s="19">
        <v>42</v>
      </c>
      <c r="AR101" s="19">
        <v>43</v>
      </c>
      <c r="AS101" s="19">
        <v>44</v>
      </c>
      <c r="AT101" s="19">
        <v>45</v>
      </c>
      <c r="AU101" s="19">
        <v>46</v>
      </c>
      <c r="AV101" s="19">
        <v>47</v>
      </c>
      <c r="AW101" s="19">
        <v>48</v>
      </c>
      <c r="AX101" s="19">
        <v>49</v>
      </c>
      <c r="AY101" s="19">
        <v>50</v>
      </c>
      <c r="AZ101" s="19">
        <v>51</v>
      </c>
      <c r="BA101" s="19">
        <v>52</v>
      </c>
      <c r="BB101" s="19">
        <v>53</v>
      </c>
      <c r="BC101" s="19">
        <v>54</v>
      </c>
      <c r="BD101" s="19">
        <v>55</v>
      </c>
      <c r="BE101" s="19">
        <v>56</v>
      </c>
      <c r="BF101" s="19">
        <v>57</v>
      </c>
      <c r="BG101" s="19">
        <v>58</v>
      </c>
      <c r="BH101" s="19">
        <v>59</v>
      </c>
      <c r="BI101" s="19">
        <v>60</v>
      </c>
      <c r="BJ101" s="19">
        <v>61</v>
      </c>
      <c r="BK101" s="19">
        <v>62</v>
      </c>
      <c r="BL101" s="19">
        <v>63</v>
      </c>
      <c r="BM101" s="19">
        <v>64</v>
      </c>
      <c r="BN101" s="19">
        <v>65</v>
      </c>
      <c r="BO101" s="19">
        <v>66</v>
      </c>
      <c r="BP101" s="19">
        <v>67</v>
      </c>
      <c r="BQ101" s="19">
        <v>68</v>
      </c>
      <c r="BR101" s="19">
        <v>69</v>
      </c>
      <c r="BS101" s="19">
        <v>70</v>
      </c>
      <c r="BT101" s="19">
        <v>71</v>
      </c>
      <c r="BU101" s="19">
        <v>72</v>
      </c>
      <c r="BV101" s="19">
        <v>73</v>
      </c>
      <c r="BW101" s="19">
        <v>74</v>
      </c>
      <c r="BX101" s="19">
        <v>75</v>
      </c>
      <c r="BY101" s="19">
        <v>76</v>
      </c>
      <c r="BZ101" s="19">
        <v>77</v>
      </c>
      <c r="CA101" s="19">
        <v>78</v>
      </c>
      <c r="CB101" s="19">
        <v>79</v>
      </c>
      <c r="CC101" s="19">
        <v>80</v>
      </c>
      <c r="CD101" s="19">
        <v>81</v>
      </c>
      <c r="CE101" s="19">
        <v>82</v>
      </c>
      <c r="CF101" s="19">
        <v>83</v>
      </c>
      <c r="CG101" s="19">
        <v>84</v>
      </c>
      <c r="CH101" s="19">
        <v>85</v>
      </c>
      <c r="CI101" s="19">
        <v>86</v>
      </c>
      <c r="CJ101" s="19">
        <v>87</v>
      </c>
      <c r="CK101" s="19">
        <v>88</v>
      </c>
      <c r="CL101" s="19">
        <v>89</v>
      </c>
      <c r="CM101" s="19">
        <v>90</v>
      </c>
      <c r="CN101" s="19">
        <v>91</v>
      </c>
      <c r="CO101" s="19">
        <v>92</v>
      </c>
      <c r="CP101" s="19">
        <v>93</v>
      </c>
      <c r="CQ101" s="19">
        <v>94</v>
      </c>
      <c r="CR101" s="19">
        <v>95</v>
      </c>
      <c r="CS101" s="19">
        <v>96</v>
      </c>
      <c r="CT101" s="19">
        <v>97</v>
      </c>
      <c r="CU101" s="19">
        <v>98</v>
      </c>
      <c r="CV101" s="19">
        <v>99</v>
      </c>
      <c r="CW101" s="19">
        <v>100</v>
      </c>
      <c r="CX101" s="19">
        <v>101</v>
      </c>
      <c r="CY101" s="19">
        <v>102</v>
      </c>
      <c r="CZ101" s="19">
        <v>103</v>
      </c>
    </row>
    <row r="102" spans="1:104" s="28" customFormat="1" x14ac:dyDescent="0.25">
      <c r="A102" s="26" t="s">
        <v>351</v>
      </c>
      <c r="B102" s="27">
        <v>1</v>
      </c>
      <c r="C102" s="27">
        <v>0</v>
      </c>
      <c r="D102" s="27">
        <v>0</v>
      </c>
      <c r="E102" s="27">
        <v>1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1</v>
      </c>
      <c r="L102" s="27">
        <v>1</v>
      </c>
      <c r="M102" s="27">
        <v>1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1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1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1</v>
      </c>
      <c r="AT102" s="27">
        <v>0</v>
      </c>
      <c r="AU102" s="27">
        <v>1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1</v>
      </c>
      <c r="BH102" s="27">
        <v>0</v>
      </c>
      <c r="BI102" s="27">
        <v>1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1</v>
      </c>
      <c r="CC102" s="27">
        <v>0</v>
      </c>
      <c r="CD102" s="27">
        <v>0</v>
      </c>
      <c r="CE102" s="27">
        <v>1</v>
      </c>
      <c r="CF102" s="27">
        <v>0</v>
      </c>
      <c r="CG102" s="27">
        <v>1</v>
      </c>
      <c r="CH102" s="27">
        <v>0</v>
      </c>
      <c r="CI102" s="27">
        <v>0</v>
      </c>
      <c r="CJ102" s="27">
        <v>0</v>
      </c>
      <c r="CK102" s="27">
        <v>0</v>
      </c>
      <c r="CL102" s="27">
        <v>1</v>
      </c>
      <c r="CM102" s="27">
        <v>0</v>
      </c>
      <c r="CN102" s="27">
        <v>0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7">
        <v>1</v>
      </c>
      <c r="CU102" s="27">
        <v>0</v>
      </c>
      <c r="CV102" s="27">
        <v>0</v>
      </c>
      <c r="CW102" s="27">
        <v>0</v>
      </c>
      <c r="CX102" s="27">
        <v>0</v>
      </c>
      <c r="CY102" s="27">
        <v>0</v>
      </c>
      <c r="CZ102" s="27">
        <v>0</v>
      </c>
    </row>
    <row r="103" spans="1:104" s="28" customFormat="1" x14ac:dyDescent="0.25">
      <c r="A103" s="26" t="s">
        <v>350</v>
      </c>
      <c r="B103" s="27">
        <v>1</v>
      </c>
      <c r="C103" s="27">
        <v>0</v>
      </c>
      <c r="D103" s="27">
        <v>0</v>
      </c>
      <c r="E103" s="27">
        <v>1</v>
      </c>
      <c r="F103" s="27">
        <v>0</v>
      </c>
      <c r="G103" s="27">
        <v>0</v>
      </c>
      <c r="H103" s="27">
        <v>1</v>
      </c>
      <c r="I103" s="27">
        <v>0</v>
      </c>
      <c r="J103" s="27">
        <v>0</v>
      </c>
      <c r="K103" s="27">
        <v>0</v>
      </c>
      <c r="L103" s="27">
        <v>0</v>
      </c>
      <c r="M103" s="27">
        <v>1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1</v>
      </c>
      <c r="AM103" s="27">
        <v>0</v>
      </c>
      <c r="AN103" s="27">
        <v>1</v>
      </c>
      <c r="AO103" s="27">
        <v>1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1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1</v>
      </c>
      <c r="BG103" s="27">
        <v>0</v>
      </c>
      <c r="BH103" s="27">
        <v>0</v>
      </c>
      <c r="BI103" s="27">
        <v>0</v>
      </c>
      <c r="BJ103" s="27">
        <v>1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1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0</v>
      </c>
      <c r="CX103" s="27">
        <v>0</v>
      </c>
      <c r="CY103" s="27">
        <v>0</v>
      </c>
      <c r="CZ103" s="27">
        <v>0</v>
      </c>
    </row>
    <row r="104" spans="1:104" s="28" customFormat="1" x14ac:dyDescent="0.25">
      <c r="A104" s="26" t="s">
        <v>349</v>
      </c>
      <c r="B104" s="27">
        <v>0</v>
      </c>
      <c r="C104" s="27">
        <v>1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1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1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1</v>
      </c>
      <c r="AM104" s="27">
        <v>0</v>
      </c>
      <c r="AN104" s="27">
        <v>1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1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1</v>
      </c>
      <c r="CA104" s="27">
        <v>0</v>
      </c>
      <c r="CB104" s="27">
        <v>0</v>
      </c>
      <c r="CC104" s="27">
        <v>0</v>
      </c>
      <c r="CD104" s="27">
        <v>0</v>
      </c>
      <c r="CE104" s="27">
        <v>1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1</v>
      </c>
      <c r="CV104" s="27">
        <v>0</v>
      </c>
      <c r="CW104" s="27">
        <v>0</v>
      </c>
      <c r="CX104" s="27">
        <v>0</v>
      </c>
      <c r="CY104" s="27">
        <v>0</v>
      </c>
      <c r="CZ104" s="27">
        <v>0</v>
      </c>
    </row>
    <row r="105" spans="1:104" s="28" customFormat="1" x14ac:dyDescent="0.25">
      <c r="A105" s="26" t="s">
        <v>348</v>
      </c>
      <c r="B105" s="27">
        <v>0</v>
      </c>
      <c r="C105" s="27">
        <v>0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1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1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7">
        <v>1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1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1</v>
      </c>
      <c r="BF105" s="27">
        <v>0</v>
      </c>
      <c r="BG105" s="27">
        <v>1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27">
        <v>0</v>
      </c>
      <c r="CK105" s="27">
        <v>0</v>
      </c>
      <c r="CL105" s="27">
        <v>1</v>
      </c>
      <c r="CM105" s="27">
        <v>0</v>
      </c>
      <c r="CN105" s="27">
        <v>0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v>0</v>
      </c>
      <c r="CX105" s="27">
        <v>0</v>
      </c>
      <c r="CY105" s="27">
        <v>0</v>
      </c>
      <c r="CZ105" s="27">
        <v>0</v>
      </c>
    </row>
    <row r="106" spans="1:104" s="28" customFormat="1" x14ac:dyDescent="0.25">
      <c r="A106" s="26" t="s">
        <v>222</v>
      </c>
      <c r="B106" s="27">
        <v>0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1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1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1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1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1</v>
      </c>
      <c r="BF106" s="27">
        <v>0</v>
      </c>
      <c r="BG106" s="27">
        <v>0</v>
      </c>
      <c r="BH106" s="27">
        <v>0</v>
      </c>
      <c r="BI106" s="27">
        <v>0</v>
      </c>
      <c r="BJ106" s="27">
        <v>1</v>
      </c>
      <c r="BK106" s="27">
        <v>0</v>
      </c>
      <c r="BL106" s="27">
        <v>1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0</v>
      </c>
      <c r="CZ106" s="27">
        <v>0</v>
      </c>
    </row>
    <row r="107" spans="1:104" s="28" customFormat="1" x14ac:dyDescent="0.25">
      <c r="A107" s="26" t="s">
        <v>114</v>
      </c>
      <c r="B107" s="27">
        <v>0</v>
      </c>
      <c r="C107" s="27">
        <v>0</v>
      </c>
      <c r="D107" s="27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1</v>
      </c>
      <c r="O107" s="27">
        <v>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0</v>
      </c>
      <c r="AE107" s="27">
        <v>0</v>
      </c>
      <c r="AF107" s="27">
        <v>0</v>
      </c>
      <c r="AG107" s="27">
        <v>0</v>
      </c>
      <c r="AH107" s="27">
        <v>0</v>
      </c>
      <c r="AI107" s="27">
        <v>0</v>
      </c>
      <c r="AJ107" s="27">
        <v>0</v>
      </c>
      <c r="AK107" s="27">
        <v>0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1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1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1</v>
      </c>
      <c r="BL107" s="27">
        <v>0</v>
      </c>
      <c r="BM107" s="27">
        <v>0</v>
      </c>
      <c r="BN107" s="27">
        <v>1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7">
        <v>1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27">
        <v>0</v>
      </c>
      <c r="CK107" s="27">
        <v>0</v>
      </c>
      <c r="CL107" s="27">
        <v>0</v>
      </c>
      <c r="CM107" s="27">
        <v>0</v>
      </c>
      <c r="CN107" s="27">
        <v>0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7">
        <v>0</v>
      </c>
      <c r="CU107" s="27">
        <v>0</v>
      </c>
      <c r="CV107" s="27">
        <v>0</v>
      </c>
      <c r="CW107" s="27">
        <v>0</v>
      </c>
      <c r="CX107" s="27">
        <v>0</v>
      </c>
      <c r="CY107" s="27">
        <v>0</v>
      </c>
      <c r="CZ107" s="27">
        <v>1</v>
      </c>
    </row>
    <row r="108" spans="1:104" s="28" customFormat="1" x14ac:dyDescent="0.25">
      <c r="A108" s="26" t="s">
        <v>112</v>
      </c>
      <c r="B108" s="27">
        <v>0</v>
      </c>
      <c r="C108" s="27">
        <v>0</v>
      </c>
      <c r="D108" s="27">
        <v>0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1</v>
      </c>
      <c r="AT108" s="27">
        <v>1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1</v>
      </c>
      <c r="CA108" s="27">
        <v>0</v>
      </c>
      <c r="CB108" s="27">
        <v>0</v>
      </c>
      <c r="CC108" s="27">
        <v>0</v>
      </c>
      <c r="CD108" s="27">
        <v>1</v>
      </c>
      <c r="CE108" s="27">
        <v>0</v>
      </c>
      <c r="CF108" s="27">
        <v>0</v>
      </c>
      <c r="CG108" s="27">
        <v>0</v>
      </c>
      <c r="CH108" s="27">
        <v>0</v>
      </c>
      <c r="CI108" s="27">
        <v>0</v>
      </c>
      <c r="CJ108" s="27">
        <v>0</v>
      </c>
      <c r="CK108" s="27">
        <v>0</v>
      </c>
      <c r="CL108" s="27">
        <v>0</v>
      </c>
      <c r="CM108" s="27">
        <v>0</v>
      </c>
      <c r="CN108" s="27">
        <v>0</v>
      </c>
      <c r="CO108" s="27">
        <v>0</v>
      </c>
      <c r="CP108" s="27">
        <v>0</v>
      </c>
      <c r="CQ108" s="27">
        <v>0</v>
      </c>
      <c r="CR108" s="27">
        <v>0</v>
      </c>
      <c r="CS108" s="27">
        <v>0</v>
      </c>
      <c r="CT108" s="27">
        <v>1</v>
      </c>
      <c r="CU108" s="27">
        <v>1</v>
      </c>
      <c r="CV108" s="27">
        <v>0</v>
      </c>
      <c r="CW108" s="27">
        <v>1</v>
      </c>
      <c r="CX108" s="27">
        <v>0</v>
      </c>
      <c r="CY108" s="27">
        <v>0</v>
      </c>
      <c r="CZ108" s="27">
        <v>0</v>
      </c>
    </row>
    <row r="109" spans="1:104" s="28" customFormat="1" x14ac:dyDescent="0.25">
      <c r="A109" s="26" t="s">
        <v>347</v>
      </c>
      <c r="B109" s="27">
        <v>0</v>
      </c>
      <c r="C109" s="27">
        <v>1</v>
      </c>
      <c r="D109" s="27">
        <v>1</v>
      </c>
      <c r="E109" s="27">
        <v>1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1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1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</row>
    <row r="110" spans="1:104" s="28" customFormat="1" x14ac:dyDescent="0.25">
      <c r="A110" s="26" t="s">
        <v>346</v>
      </c>
      <c r="B110" s="27">
        <v>0</v>
      </c>
      <c r="C110" s="27">
        <v>0</v>
      </c>
      <c r="D110" s="27">
        <v>0</v>
      </c>
      <c r="E110" s="27">
        <v>0</v>
      </c>
      <c r="F110" s="27">
        <v>0</v>
      </c>
      <c r="G110" s="27">
        <v>0</v>
      </c>
      <c r="H110" s="27">
        <v>0</v>
      </c>
      <c r="I110" s="27">
        <v>1</v>
      </c>
      <c r="J110" s="27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0</v>
      </c>
      <c r="P110" s="27">
        <v>0</v>
      </c>
      <c r="Q110" s="27">
        <v>0</v>
      </c>
      <c r="R110" s="27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0</v>
      </c>
      <c r="AG110" s="27">
        <v>0</v>
      </c>
      <c r="AH110" s="27">
        <v>0</v>
      </c>
      <c r="AI110" s="27">
        <v>0</v>
      </c>
      <c r="AJ110" s="27">
        <v>0</v>
      </c>
      <c r="AK110" s="27">
        <v>0</v>
      </c>
      <c r="AL110" s="27">
        <v>1</v>
      </c>
      <c r="AM110" s="27">
        <v>0</v>
      </c>
      <c r="AN110" s="27">
        <v>1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7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v>0</v>
      </c>
      <c r="CC110" s="27">
        <v>0</v>
      </c>
      <c r="CD110" s="27">
        <v>0</v>
      </c>
      <c r="CE110" s="27">
        <v>0</v>
      </c>
      <c r="CF110" s="27">
        <v>0</v>
      </c>
      <c r="CG110" s="27">
        <v>1</v>
      </c>
      <c r="CH110" s="27">
        <v>0</v>
      </c>
      <c r="CI110" s="27">
        <v>0</v>
      </c>
      <c r="CJ110" s="27">
        <v>0</v>
      </c>
      <c r="CK110" s="27">
        <v>0</v>
      </c>
      <c r="CL110" s="27">
        <v>0</v>
      </c>
      <c r="CM110" s="27">
        <v>0</v>
      </c>
      <c r="CN110" s="27">
        <v>0</v>
      </c>
      <c r="CO110" s="27">
        <v>0</v>
      </c>
      <c r="CP110" s="27">
        <v>0</v>
      </c>
      <c r="CQ110" s="27">
        <v>1</v>
      </c>
      <c r="CR110" s="27">
        <v>0</v>
      </c>
      <c r="CS110" s="27">
        <v>0</v>
      </c>
      <c r="CT110" s="27">
        <v>0</v>
      </c>
      <c r="CU110" s="27">
        <v>0</v>
      </c>
      <c r="CV110" s="27">
        <v>0</v>
      </c>
      <c r="CW110" s="27">
        <v>0</v>
      </c>
      <c r="CX110" s="27">
        <v>0</v>
      </c>
      <c r="CY110" s="27">
        <v>0</v>
      </c>
      <c r="CZ110" s="27">
        <v>0</v>
      </c>
    </row>
    <row r="111" spans="1:104" s="28" customFormat="1" x14ac:dyDescent="0.25">
      <c r="A111" s="26" t="s">
        <v>291</v>
      </c>
      <c r="B111" s="27">
        <v>0</v>
      </c>
      <c r="C111" s="27">
        <v>0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1</v>
      </c>
      <c r="AA111" s="27">
        <v>1</v>
      </c>
      <c r="AB111" s="27">
        <v>1</v>
      </c>
      <c r="AC111" s="27">
        <v>1</v>
      </c>
      <c r="AD111" s="27">
        <v>1</v>
      </c>
      <c r="AE111" s="27">
        <v>0</v>
      </c>
      <c r="AF111" s="27">
        <v>0</v>
      </c>
      <c r="AG111" s="27">
        <v>0</v>
      </c>
      <c r="AH111" s="27">
        <v>0</v>
      </c>
      <c r="AI111" s="27">
        <v>0</v>
      </c>
      <c r="AJ111" s="27">
        <v>0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7">
        <v>0</v>
      </c>
      <c r="CE111" s="27">
        <v>0</v>
      </c>
      <c r="CF111" s="27">
        <v>0</v>
      </c>
      <c r="CG111" s="27">
        <v>0</v>
      </c>
      <c r="CH111" s="27">
        <v>0</v>
      </c>
      <c r="CI111" s="27">
        <v>0</v>
      </c>
      <c r="CJ111" s="27">
        <v>0</v>
      </c>
      <c r="CK111" s="27">
        <v>0</v>
      </c>
      <c r="CL111" s="27">
        <v>0</v>
      </c>
      <c r="CM111" s="27">
        <v>0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0</v>
      </c>
      <c r="CY111" s="27">
        <v>0</v>
      </c>
      <c r="CZ111" s="27">
        <v>0</v>
      </c>
    </row>
    <row r="112" spans="1:104" s="28" customFormat="1" x14ac:dyDescent="0.25">
      <c r="A112" s="26" t="s">
        <v>345</v>
      </c>
      <c r="B112" s="27">
        <v>0</v>
      </c>
      <c r="C112" s="27">
        <v>0</v>
      </c>
      <c r="D112" s="27">
        <v>0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0</v>
      </c>
      <c r="N112" s="27">
        <v>0</v>
      </c>
      <c r="O112" s="27">
        <v>0</v>
      </c>
      <c r="P112" s="27">
        <v>0</v>
      </c>
      <c r="Q112" s="27">
        <v>0</v>
      </c>
      <c r="R112" s="27">
        <v>0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</v>
      </c>
      <c r="AA112" s="27">
        <v>1</v>
      </c>
      <c r="AB112" s="27">
        <v>1</v>
      </c>
      <c r="AC112" s="27">
        <v>1</v>
      </c>
      <c r="AD112" s="27">
        <v>1</v>
      </c>
      <c r="AE112" s="27">
        <v>0</v>
      </c>
      <c r="AF112" s="27">
        <v>0</v>
      </c>
      <c r="AG112" s="27">
        <v>0</v>
      </c>
      <c r="AH112" s="27">
        <v>0</v>
      </c>
      <c r="AI112" s="27">
        <v>0</v>
      </c>
      <c r="AJ112" s="27">
        <v>0</v>
      </c>
      <c r="AK112" s="27">
        <v>0</v>
      </c>
      <c r="AL112" s="27">
        <v>0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v>0</v>
      </c>
      <c r="CC112" s="27">
        <v>0</v>
      </c>
      <c r="CD112" s="27">
        <v>0</v>
      </c>
      <c r="CE112" s="27">
        <v>0</v>
      </c>
      <c r="CF112" s="27">
        <v>0</v>
      </c>
      <c r="CG112" s="27">
        <v>0</v>
      </c>
      <c r="CH112" s="27">
        <v>0</v>
      </c>
      <c r="CI112" s="27">
        <v>0</v>
      </c>
      <c r="CJ112" s="27">
        <v>0</v>
      </c>
      <c r="CK112" s="27">
        <v>0</v>
      </c>
      <c r="CL112" s="27">
        <v>0</v>
      </c>
      <c r="CM112" s="27">
        <v>0</v>
      </c>
      <c r="CN112" s="27">
        <v>0</v>
      </c>
      <c r="CO112" s="27">
        <v>0</v>
      </c>
      <c r="CP112" s="27">
        <v>0</v>
      </c>
      <c r="CQ112" s="27">
        <v>0</v>
      </c>
      <c r="CR112" s="27">
        <v>0</v>
      </c>
      <c r="CS112" s="27">
        <v>0</v>
      </c>
      <c r="CT112" s="27">
        <v>0</v>
      </c>
      <c r="CU112" s="27">
        <v>0</v>
      </c>
      <c r="CV112" s="27">
        <v>0</v>
      </c>
      <c r="CW112" s="27">
        <v>0</v>
      </c>
      <c r="CX112" s="27">
        <v>0</v>
      </c>
      <c r="CY112" s="27">
        <v>0</v>
      </c>
      <c r="CZ112" s="27">
        <v>0</v>
      </c>
    </row>
    <row r="113" spans="1:104" s="28" customFormat="1" x14ac:dyDescent="0.25">
      <c r="A113" s="26" t="s">
        <v>344</v>
      </c>
      <c r="B113" s="27">
        <v>0</v>
      </c>
      <c r="C113" s="27">
        <v>0</v>
      </c>
      <c r="D113" s="27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1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7">
        <v>0</v>
      </c>
      <c r="AI113" s="27">
        <v>0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1</v>
      </c>
      <c r="AR113" s="27">
        <v>0</v>
      </c>
      <c r="AS113" s="27">
        <v>0</v>
      </c>
      <c r="AT113" s="27">
        <v>1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1</v>
      </c>
      <c r="CH113" s="27">
        <v>0</v>
      </c>
      <c r="CI113" s="27">
        <v>0</v>
      </c>
      <c r="CJ113" s="27">
        <v>0</v>
      </c>
      <c r="CK113" s="27">
        <v>0</v>
      </c>
      <c r="CL113" s="27">
        <v>0</v>
      </c>
      <c r="CM113" s="27">
        <v>0</v>
      </c>
      <c r="CN113" s="27">
        <v>0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7">
        <v>0</v>
      </c>
      <c r="CU113" s="27">
        <v>0</v>
      </c>
      <c r="CV113" s="27">
        <v>0</v>
      </c>
      <c r="CW113" s="27">
        <v>0</v>
      </c>
      <c r="CX113" s="27">
        <v>0</v>
      </c>
      <c r="CY113" s="27">
        <v>0</v>
      </c>
      <c r="CZ113" s="27">
        <v>0</v>
      </c>
    </row>
    <row r="114" spans="1:104" s="28" customFormat="1" x14ac:dyDescent="0.25">
      <c r="A114" s="26" t="s">
        <v>211</v>
      </c>
      <c r="B114" s="27">
        <v>0</v>
      </c>
      <c r="C114" s="27">
        <v>1</v>
      </c>
      <c r="D114" s="27">
        <v>0</v>
      </c>
      <c r="E114" s="27">
        <v>0</v>
      </c>
      <c r="F114" s="27">
        <v>0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0</v>
      </c>
      <c r="N114" s="27">
        <v>0</v>
      </c>
      <c r="O114" s="27">
        <v>0</v>
      </c>
      <c r="P114" s="27">
        <v>0</v>
      </c>
      <c r="Q114" s="27">
        <v>0</v>
      </c>
      <c r="R114" s="27">
        <v>0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0</v>
      </c>
      <c r="AG114" s="27">
        <v>0</v>
      </c>
      <c r="AH114" s="27">
        <v>0</v>
      </c>
      <c r="AI114" s="27">
        <v>0</v>
      </c>
      <c r="AJ114" s="27">
        <v>0</v>
      </c>
      <c r="AK114" s="27">
        <v>0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1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7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v>0</v>
      </c>
      <c r="CC114" s="27">
        <v>0</v>
      </c>
      <c r="CD114" s="27">
        <v>0</v>
      </c>
      <c r="CE114" s="27">
        <v>1</v>
      </c>
      <c r="CF114" s="27">
        <v>0</v>
      </c>
      <c r="CG114" s="27">
        <v>0</v>
      </c>
      <c r="CH114" s="27">
        <v>0</v>
      </c>
      <c r="CI114" s="27">
        <v>0</v>
      </c>
      <c r="CJ114" s="27">
        <v>0</v>
      </c>
      <c r="CK114" s="27">
        <v>0</v>
      </c>
      <c r="CL114" s="27">
        <v>0</v>
      </c>
      <c r="CM114" s="27">
        <v>0</v>
      </c>
      <c r="CN114" s="27">
        <v>0</v>
      </c>
      <c r="CO114" s="27">
        <v>0</v>
      </c>
      <c r="CP114" s="27">
        <v>0</v>
      </c>
      <c r="CQ114" s="27">
        <v>0</v>
      </c>
      <c r="CR114" s="27">
        <v>0</v>
      </c>
      <c r="CS114" s="27">
        <v>0</v>
      </c>
      <c r="CT114" s="27">
        <v>0</v>
      </c>
      <c r="CU114" s="27">
        <v>0</v>
      </c>
      <c r="CV114" s="27">
        <v>0</v>
      </c>
      <c r="CW114" s="27">
        <v>0</v>
      </c>
      <c r="CX114" s="27">
        <v>0</v>
      </c>
      <c r="CY114" s="27">
        <v>0</v>
      </c>
      <c r="CZ114" s="27">
        <v>0</v>
      </c>
    </row>
    <row r="115" spans="1:104" s="28" customFormat="1" x14ac:dyDescent="0.25">
      <c r="A115" s="26" t="s">
        <v>90</v>
      </c>
      <c r="B115" s="27">
        <v>0</v>
      </c>
      <c r="C115" s="27">
        <v>0</v>
      </c>
      <c r="D115" s="27">
        <v>1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0</v>
      </c>
      <c r="Q115" s="27">
        <v>0</v>
      </c>
      <c r="R115" s="27">
        <v>0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7">
        <v>0</v>
      </c>
      <c r="AI115" s="27">
        <v>0</v>
      </c>
      <c r="AJ115" s="27">
        <v>0</v>
      </c>
      <c r="AK115" s="27">
        <v>0</v>
      </c>
      <c r="AL115" s="27">
        <v>0</v>
      </c>
      <c r="AM115" s="27">
        <v>0</v>
      </c>
      <c r="AN115" s="27">
        <v>0</v>
      </c>
      <c r="AO115" s="27">
        <v>1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v>0</v>
      </c>
      <c r="CD115" s="27">
        <v>0</v>
      </c>
      <c r="CE115" s="27">
        <v>0</v>
      </c>
      <c r="CF115" s="27">
        <v>0</v>
      </c>
      <c r="CG115" s="27">
        <v>0</v>
      </c>
      <c r="CH115" s="27">
        <v>0</v>
      </c>
      <c r="CI115" s="27">
        <v>1</v>
      </c>
      <c r="CJ115" s="27">
        <v>0</v>
      </c>
      <c r="CK115" s="27">
        <v>0</v>
      </c>
      <c r="CL115" s="27">
        <v>0</v>
      </c>
      <c r="CM115" s="27">
        <v>0</v>
      </c>
      <c r="CN115" s="27">
        <v>0</v>
      </c>
      <c r="CO115" s="27">
        <v>0</v>
      </c>
      <c r="CP115" s="27">
        <v>0</v>
      </c>
      <c r="CQ115" s="27">
        <v>0</v>
      </c>
      <c r="CR115" s="27">
        <v>0</v>
      </c>
      <c r="CS115" s="27">
        <v>0</v>
      </c>
      <c r="CT115" s="27">
        <v>0</v>
      </c>
      <c r="CU115" s="27">
        <v>0</v>
      </c>
      <c r="CV115" s="27">
        <v>0</v>
      </c>
      <c r="CW115" s="27">
        <v>0</v>
      </c>
      <c r="CX115" s="27">
        <v>0</v>
      </c>
      <c r="CY115" s="27">
        <v>0</v>
      </c>
      <c r="CZ115" s="27">
        <v>0</v>
      </c>
    </row>
    <row r="116" spans="1:104" s="28" customFormat="1" x14ac:dyDescent="0.25">
      <c r="A116" s="26" t="s">
        <v>343</v>
      </c>
      <c r="B116" s="27">
        <v>0</v>
      </c>
      <c r="C116" s="27">
        <v>0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1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7">
        <v>0</v>
      </c>
      <c r="R116" s="27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7">
        <v>0</v>
      </c>
      <c r="AI116" s="27">
        <v>0</v>
      </c>
      <c r="AJ116" s="27">
        <v>0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v>0</v>
      </c>
      <c r="CC116" s="27">
        <v>0</v>
      </c>
      <c r="CD116" s="27">
        <v>0</v>
      </c>
      <c r="CE116" s="27">
        <v>0</v>
      </c>
      <c r="CF116" s="27">
        <v>0</v>
      </c>
      <c r="CG116" s="27">
        <v>0</v>
      </c>
      <c r="CH116" s="27">
        <v>0</v>
      </c>
      <c r="CI116" s="27">
        <v>1</v>
      </c>
      <c r="CJ116" s="27">
        <v>0</v>
      </c>
      <c r="CK116" s="27">
        <v>0</v>
      </c>
      <c r="CL116" s="27">
        <v>0</v>
      </c>
      <c r="CM116" s="27">
        <v>0</v>
      </c>
      <c r="CN116" s="27">
        <v>0</v>
      </c>
      <c r="CO116" s="27">
        <v>0</v>
      </c>
      <c r="CP116" s="27">
        <v>0</v>
      </c>
      <c r="CQ116" s="27">
        <v>1</v>
      </c>
      <c r="CR116" s="27">
        <v>0</v>
      </c>
      <c r="CS116" s="27">
        <v>0</v>
      </c>
      <c r="CT116" s="27">
        <v>0</v>
      </c>
      <c r="CU116" s="27">
        <v>0</v>
      </c>
      <c r="CV116" s="27">
        <v>0</v>
      </c>
      <c r="CW116" s="27">
        <v>0</v>
      </c>
      <c r="CX116" s="27">
        <v>0</v>
      </c>
      <c r="CY116" s="27">
        <v>0</v>
      </c>
      <c r="CZ116" s="27">
        <v>0</v>
      </c>
    </row>
    <row r="117" spans="1:104" s="28" customFormat="1" x14ac:dyDescent="0.25">
      <c r="A117" s="26" t="s">
        <v>342</v>
      </c>
      <c r="B117" s="27">
        <v>0</v>
      </c>
      <c r="C117" s="27">
        <v>0</v>
      </c>
      <c r="D117" s="27">
        <v>0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  <c r="M117" s="27">
        <v>0</v>
      </c>
      <c r="N117" s="27">
        <v>1</v>
      </c>
      <c r="O117" s="27">
        <v>0</v>
      </c>
      <c r="P117" s="27">
        <v>0</v>
      </c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7">
        <v>0</v>
      </c>
      <c r="AI117" s="27">
        <v>0</v>
      </c>
      <c r="AJ117" s="27">
        <v>0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1</v>
      </c>
      <c r="BG117" s="27">
        <v>1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  <c r="BY117" s="27">
        <v>0</v>
      </c>
      <c r="BZ117" s="27">
        <v>0</v>
      </c>
      <c r="CA117" s="27">
        <v>0</v>
      </c>
      <c r="CB117" s="27">
        <v>0</v>
      </c>
      <c r="CC117" s="27">
        <v>0</v>
      </c>
      <c r="CD117" s="27">
        <v>0</v>
      </c>
      <c r="CE117" s="27">
        <v>0</v>
      </c>
      <c r="CF117" s="27">
        <v>0</v>
      </c>
      <c r="CG117" s="27">
        <v>0</v>
      </c>
      <c r="CH117" s="27">
        <v>0</v>
      </c>
      <c r="CI117" s="27">
        <v>0</v>
      </c>
      <c r="CJ117" s="27">
        <v>0</v>
      </c>
      <c r="CK117" s="27">
        <v>0</v>
      </c>
      <c r="CL117" s="27">
        <v>0</v>
      </c>
      <c r="CM117" s="27">
        <v>0</v>
      </c>
      <c r="CN117" s="27">
        <v>0</v>
      </c>
      <c r="CO117" s="27">
        <v>0</v>
      </c>
      <c r="CP117" s="27">
        <v>0</v>
      </c>
      <c r="CQ117" s="27">
        <v>0</v>
      </c>
      <c r="CR117" s="27">
        <v>0</v>
      </c>
      <c r="CS117" s="27">
        <v>0</v>
      </c>
      <c r="CT117" s="27">
        <v>0</v>
      </c>
      <c r="CU117" s="27">
        <v>0</v>
      </c>
      <c r="CV117" s="27">
        <v>0</v>
      </c>
      <c r="CW117" s="27">
        <v>0</v>
      </c>
      <c r="CX117" s="27">
        <v>0</v>
      </c>
      <c r="CY117" s="27">
        <v>0</v>
      </c>
      <c r="CZ117" s="27">
        <v>0</v>
      </c>
    </row>
    <row r="118" spans="1:104" s="28" customFormat="1" x14ac:dyDescent="0.25">
      <c r="A118" s="26" t="s">
        <v>341</v>
      </c>
      <c r="B118" s="27">
        <v>0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27">
        <v>0</v>
      </c>
      <c r="R118" s="27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1</v>
      </c>
      <c r="AD118" s="27">
        <v>1</v>
      </c>
      <c r="AE118" s="27">
        <v>0</v>
      </c>
      <c r="AF118" s="27">
        <v>0</v>
      </c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v>1</v>
      </c>
      <c r="CC118" s="27">
        <v>0</v>
      </c>
      <c r="CD118" s="27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</v>
      </c>
      <c r="CJ118" s="27">
        <v>0</v>
      </c>
      <c r="CK118" s="27">
        <v>0</v>
      </c>
      <c r="CL118" s="27">
        <v>0</v>
      </c>
      <c r="CM118" s="27">
        <v>0</v>
      </c>
      <c r="CN118" s="27">
        <v>0</v>
      </c>
      <c r="CO118" s="27">
        <v>0</v>
      </c>
      <c r="CP118" s="27">
        <v>0</v>
      </c>
      <c r="CQ118" s="27">
        <v>0</v>
      </c>
      <c r="CR118" s="27">
        <v>0</v>
      </c>
      <c r="CS118" s="27">
        <v>0</v>
      </c>
      <c r="CT118" s="27">
        <v>0</v>
      </c>
      <c r="CU118" s="27">
        <v>0</v>
      </c>
      <c r="CV118" s="27">
        <v>0</v>
      </c>
      <c r="CW118" s="27">
        <v>0</v>
      </c>
      <c r="CX118" s="27">
        <v>0</v>
      </c>
      <c r="CY118" s="27">
        <v>0</v>
      </c>
      <c r="CZ118" s="27">
        <v>0</v>
      </c>
    </row>
    <row r="119" spans="1:104" s="28" customFormat="1" x14ac:dyDescent="0.25">
      <c r="A119" s="26" t="s">
        <v>340</v>
      </c>
      <c r="B119" s="27">
        <v>0</v>
      </c>
      <c r="C119" s="27">
        <v>0</v>
      </c>
      <c r="D119" s="27">
        <v>0</v>
      </c>
      <c r="E119" s="27">
        <v>0</v>
      </c>
      <c r="F119" s="27">
        <v>0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7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1</v>
      </c>
      <c r="BM119" s="27">
        <v>0</v>
      </c>
      <c r="BN119" s="27">
        <v>1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7">
        <v>0</v>
      </c>
      <c r="CE119" s="27">
        <v>0</v>
      </c>
      <c r="CF119" s="27">
        <v>0</v>
      </c>
      <c r="CG119" s="27">
        <v>0</v>
      </c>
      <c r="CH119" s="27">
        <v>0</v>
      </c>
      <c r="CI119" s="27">
        <v>0</v>
      </c>
      <c r="CJ119" s="27">
        <v>0</v>
      </c>
      <c r="CK119" s="27">
        <v>0</v>
      </c>
      <c r="CL119" s="27">
        <v>0</v>
      </c>
      <c r="CM119" s="27">
        <v>0</v>
      </c>
      <c r="CN119" s="27">
        <v>0</v>
      </c>
      <c r="CO119" s="27">
        <v>0</v>
      </c>
      <c r="CP119" s="27">
        <v>0</v>
      </c>
      <c r="CQ119" s="27">
        <v>1</v>
      </c>
      <c r="CR119" s="27">
        <v>0</v>
      </c>
      <c r="CS119" s="27">
        <v>0</v>
      </c>
      <c r="CT119" s="27">
        <v>0</v>
      </c>
      <c r="CU119" s="27">
        <v>0</v>
      </c>
      <c r="CV119" s="27">
        <v>0</v>
      </c>
      <c r="CW119" s="27">
        <v>0</v>
      </c>
      <c r="CX119" s="27">
        <v>0</v>
      </c>
      <c r="CY119" s="27">
        <v>0</v>
      </c>
      <c r="CZ119" s="27">
        <v>0</v>
      </c>
    </row>
    <row r="120" spans="1:104" s="28" customFormat="1" x14ac:dyDescent="0.25">
      <c r="A120" s="26" t="s">
        <v>339</v>
      </c>
      <c r="B120" s="27">
        <v>1</v>
      </c>
      <c r="C120" s="27">
        <v>0</v>
      </c>
      <c r="D120" s="27">
        <v>1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7">
        <v>0</v>
      </c>
      <c r="AE120" s="27">
        <v>0</v>
      </c>
      <c r="AF120" s="27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v>0</v>
      </c>
      <c r="CD120" s="27">
        <v>0</v>
      </c>
      <c r="CE120" s="27">
        <v>0</v>
      </c>
      <c r="CF120" s="27">
        <v>0</v>
      </c>
      <c r="CG120" s="27">
        <v>0</v>
      </c>
      <c r="CH120" s="27">
        <v>0</v>
      </c>
      <c r="CI120" s="27">
        <v>0</v>
      </c>
      <c r="CJ120" s="27">
        <v>0</v>
      </c>
      <c r="CK120" s="27">
        <v>0</v>
      </c>
      <c r="CL120" s="27">
        <v>0</v>
      </c>
      <c r="CM120" s="27">
        <v>0</v>
      </c>
      <c r="CN120" s="27">
        <v>0</v>
      </c>
      <c r="CO120" s="27">
        <v>0</v>
      </c>
      <c r="CP120" s="27">
        <v>0</v>
      </c>
      <c r="CQ120" s="27">
        <v>0</v>
      </c>
      <c r="CR120" s="27">
        <v>0</v>
      </c>
      <c r="CS120" s="27">
        <v>0</v>
      </c>
      <c r="CT120" s="27">
        <v>0</v>
      </c>
      <c r="CU120" s="27">
        <v>0</v>
      </c>
      <c r="CV120" s="27">
        <v>0</v>
      </c>
      <c r="CW120" s="27">
        <v>0</v>
      </c>
      <c r="CX120" s="27">
        <v>0</v>
      </c>
      <c r="CY120" s="27">
        <v>0</v>
      </c>
      <c r="CZ120" s="27">
        <v>0</v>
      </c>
    </row>
    <row r="121" spans="1:104" s="28" customFormat="1" x14ac:dyDescent="0.25">
      <c r="A121" s="26" t="s">
        <v>212</v>
      </c>
      <c r="B121" s="27">
        <v>0</v>
      </c>
      <c r="C121" s="27">
        <v>0</v>
      </c>
      <c r="D121" s="27">
        <v>0</v>
      </c>
      <c r="E121" s="27">
        <v>0</v>
      </c>
      <c r="F121" s="27">
        <v>0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  <c r="Q121" s="27">
        <v>0</v>
      </c>
      <c r="R121" s="27">
        <v>0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1</v>
      </c>
      <c r="AF121" s="27">
        <v>0</v>
      </c>
      <c r="AG121" s="27">
        <v>0</v>
      </c>
      <c r="AH121" s="27">
        <v>0</v>
      </c>
      <c r="AI121" s="27">
        <v>0</v>
      </c>
      <c r="AJ121" s="27">
        <v>0</v>
      </c>
      <c r="AK121" s="27">
        <v>0</v>
      </c>
      <c r="AL121" s="27">
        <v>0</v>
      </c>
      <c r="AM121" s="27">
        <v>0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7">
        <v>0</v>
      </c>
      <c r="CE121" s="27">
        <v>0</v>
      </c>
      <c r="CF121" s="27">
        <v>0</v>
      </c>
      <c r="CG121" s="27">
        <v>0</v>
      </c>
      <c r="CH121" s="27">
        <v>0</v>
      </c>
      <c r="CI121" s="27">
        <v>0</v>
      </c>
      <c r="CJ121" s="27">
        <v>0</v>
      </c>
      <c r="CK121" s="27">
        <v>0</v>
      </c>
      <c r="CL121" s="27">
        <v>0</v>
      </c>
      <c r="CM121" s="27">
        <v>0</v>
      </c>
      <c r="CN121" s="27">
        <v>0</v>
      </c>
      <c r="CO121" s="27">
        <v>0</v>
      </c>
      <c r="CP121" s="27">
        <v>0</v>
      </c>
      <c r="CQ121" s="27">
        <v>0</v>
      </c>
      <c r="CR121" s="27">
        <v>0</v>
      </c>
      <c r="CS121" s="27">
        <v>0</v>
      </c>
      <c r="CT121" s="27">
        <v>1</v>
      </c>
      <c r="CU121" s="27">
        <v>0</v>
      </c>
      <c r="CV121" s="27">
        <v>0</v>
      </c>
      <c r="CW121" s="27">
        <v>0</v>
      </c>
      <c r="CX121" s="27">
        <v>0</v>
      </c>
      <c r="CY121" s="27">
        <v>0</v>
      </c>
      <c r="CZ121" s="27">
        <v>0</v>
      </c>
    </row>
    <row r="122" spans="1:104" s="28" customFormat="1" x14ac:dyDescent="0.25">
      <c r="A122" s="26" t="s">
        <v>127</v>
      </c>
      <c r="B122" s="27">
        <v>0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1</v>
      </c>
      <c r="AN122" s="27">
        <v>0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1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v>0</v>
      </c>
      <c r="CI122" s="27">
        <v>0</v>
      </c>
      <c r="CJ122" s="27">
        <v>0</v>
      </c>
      <c r="CK122" s="27">
        <v>0</v>
      </c>
      <c r="CL122" s="27">
        <v>0</v>
      </c>
      <c r="CM122" s="27">
        <v>0</v>
      </c>
      <c r="CN122" s="27">
        <v>0</v>
      </c>
      <c r="CO122" s="27">
        <v>0</v>
      </c>
      <c r="CP122" s="27">
        <v>0</v>
      </c>
      <c r="CQ122" s="27">
        <v>0</v>
      </c>
      <c r="CR122" s="27">
        <v>0</v>
      </c>
      <c r="CS122" s="27">
        <v>0</v>
      </c>
      <c r="CT122" s="27">
        <v>0</v>
      </c>
      <c r="CU122" s="27">
        <v>0</v>
      </c>
      <c r="CV122" s="27">
        <v>0</v>
      </c>
      <c r="CW122" s="27">
        <v>0</v>
      </c>
      <c r="CX122" s="27">
        <v>0</v>
      </c>
      <c r="CY122" s="27">
        <v>0</v>
      </c>
      <c r="CZ122" s="27">
        <v>0</v>
      </c>
    </row>
    <row r="123" spans="1:104" s="28" customFormat="1" x14ac:dyDescent="0.25">
      <c r="A123" s="26" t="s">
        <v>338</v>
      </c>
      <c r="B123" s="27">
        <v>0</v>
      </c>
      <c r="C123" s="27">
        <v>0</v>
      </c>
      <c r="D123" s="27">
        <v>0</v>
      </c>
      <c r="E123" s="27">
        <v>0</v>
      </c>
      <c r="F123" s="27">
        <v>0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0</v>
      </c>
      <c r="P123" s="27">
        <v>0</v>
      </c>
      <c r="Q123" s="27">
        <v>0</v>
      </c>
      <c r="R123" s="27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7">
        <v>0</v>
      </c>
      <c r="AE123" s="27">
        <v>0</v>
      </c>
      <c r="AF123" s="27">
        <v>0</v>
      </c>
      <c r="AG123" s="27">
        <v>0</v>
      </c>
      <c r="AH123" s="27">
        <v>0</v>
      </c>
      <c r="AI123" s="27">
        <v>0</v>
      </c>
      <c r="AJ123" s="27">
        <v>0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0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27">
        <v>0</v>
      </c>
      <c r="CK123" s="27">
        <v>0</v>
      </c>
      <c r="CL123" s="27">
        <v>0</v>
      </c>
      <c r="CM123" s="27">
        <v>0</v>
      </c>
      <c r="CN123" s="27">
        <v>0</v>
      </c>
      <c r="CO123" s="27">
        <v>0</v>
      </c>
      <c r="CP123" s="27">
        <v>0</v>
      </c>
      <c r="CQ123" s="27">
        <v>0</v>
      </c>
      <c r="CR123" s="27">
        <v>0</v>
      </c>
      <c r="CS123" s="27">
        <v>0</v>
      </c>
      <c r="CT123" s="27">
        <v>0</v>
      </c>
      <c r="CU123" s="27">
        <v>0</v>
      </c>
      <c r="CV123" s="27">
        <v>0</v>
      </c>
      <c r="CW123" s="27">
        <v>0</v>
      </c>
      <c r="CX123" s="27">
        <v>0</v>
      </c>
      <c r="CY123" s="27">
        <v>1</v>
      </c>
      <c r="CZ123" s="27">
        <v>1</v>
      </c>
    </row>
    <row r="124" spans="1:104" s="28" customFormat="1" x14ac:dyDescent="0.25">
      <c r="A124" s="26" t="s">
        <v>337</v>
      </c>
      <c r="B124" s="27">
        <v>0</v>
      </c>
      <c r="C124" s="27">
        <v>0</v>
      </c>
      <c r="D124" s="27">
        <v>0</v>
      </c>
      <c r="E124" s="27">
        <v>0</v>
      </c>
      <c r="F124" s="27">
        <v>0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0</v>
      </c>
      <c r="P124" s="27">
        <v>0</v>
      </c>
      <c r="Q124" s="27">
        <v>0</v>
      </c>
      <c r="R124" s="27">
        <v>0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7">
        <v>0</v>
      </c>
      <c r="AE124" s="27">
        <v>0</v>
      </c>
      <c r="AF124" s="27">
        <v>0</v>
      </c>
      <c r="AG124" s="27">
        <v>0</v>
      </c>
      <c r="AH124" s="27">
        <v>0</v>
      </c>
      <c r="AI124" s="27">
        <v>0</v>
      </c>
      <c r="AJ124" s="27">
        <v>0</v>
      </c>
      <c r="AK124" s="27">
        <v>0</v>
      </c>
      <c r="AL124" s="27">
        <v>0</v>
      </c>
      <c r="AM124" s="27">
        <v>0</v>
      </c>
      <c r="AN124" s="27">
        <v>0</v>
      </c>
      <c r="AO124" s="27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v>0</v>
      </c>
      <c r="CD124" s="27">
        <v>0</v>
      </c>
      <c r="CE124" s="27">
        <v>0</v>
      </c>
      <c r="CF124" s="27">
        <v>0</v>
      </c>
      <c r="CG124" s="27">
        <v>0</v>
      </c>
      <c r="CH124" s="27">
        <v>0</v>
      </c>
      <c r="CI124" s="27">
        <v>0</v>
      </c>
      <c r="CJ124" s="27">
        <v>0</v>
      </c>
      <c r="CK124" s="27">
        <v>1</v>
      </c>
      <c r="CL124" s="27">
        <v>0</v>
      </c>
      <c r="CM124" s="27">
        <v>0</v>
      </c>
      <c r="CN124" s="27">
        <v>0</v>
      </c>
      <c r="CO124" s="27">
        <v>0</v>
      </c>
      <c r="CP124" s="27">
        <v>0</v>
      </c>
      <c r="CQ124" s="27">
        <v>0</v>
      </c>
      <c r="CR124" s="27">
        <v>0</v>
      </c>
      <c r="CS124" s="27">
        <v>0</v>
      </c>
      <c r="CT124" s="27">
        <v>0</v>
      </c>
      <c r="CU124" s="27">
        <v>0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</row>
    <row r="125" spans="1:104" s="28" customFormat="1" x14ac:dyDescent="0.25">
      <c r="A125" s="26" t="s">
        <v>336</v>
      </c>
      <c r="B125" s="27">
        <v>0</v>
      </c>
      <c r="C125" s="27">
        <v>0</v>
      </c>
      <c r="D125" s="27">
        <v>0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0</v>
      </c>
      <c r="AG125" s="27">
        <v>0</v>
      </c>
      <c r="AH125" s="27">
        <v>0</v>
      </c>
      <c r="AI125" s="27">
        <v>0</v>
      </c>
      <c r="AJ125" s="27">
        <v>0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27">
        <v>0</v>
      </c>
      <c r="CK125" s="27">
        <v>1</v>
      </c>
      <c r="CL125" s="27">
        <v>0</v>
      </c>
      <c r="CM125" s="27">
        <v>0</v>
      </c>
      <c r="CN125" s="27">
        <v>0</v>
      </c>
      <c r="CO125" s="27">
        <v>0</v>
      </c>
      <c r="CP125" s="27">
        <v>0</v>
      </c>
      <c r="CQ125" s="27">
        <v>0</v>
      </c>
      <c r="CR125" s="27">
        <v>0</v>
      </c>
      <c r="CS125" s="27">
        <v>0</v>
      </c>
      <c r="CT125" s="27">
        <v>0</v>
      </c>
      <c r="CU125" s="27">
        <v>0</v>
      </c>
      <c r="CV125" s="27">
        <v>0</v>
      </c>
      <c r="CW125" s="27">
        <v>0</v>
      </c>
      <c r="CX125" s="27">
        <v>0</v>
      </c>
      <c r="CY125" s="27">
        <v>0</v>
      </c>
      <c r="CZ125" s="27">
        <v>0</v>
      </c>
    </row>
    <row r="126" spans="1:104" s="28" customFormat="1" x14ac:dyDescent="0.25">
      <c r="A126" s="26" t="s">
        <v>335</v>
      </c>
      <c r="B126" s="27">
        <v>0</v>
      </c>
      <c r="C126" s="27">
        <v>0</v>
      </c>
      <c r="D126" s="27">
        <v>0</v>
      </c>
      <c r="E126" s="27">
        <v>0</v>
      </c>
      <c r="F126" s="27">
        <v>0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27">
        <v>0</v>
      </c>
      <c r="R126" s="27">
        <v>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1</v>
      </c>
      <c r="Z126" s="27">
        <v>0</v>
      </c>
      <c r="AA126" s="27">
        <v>0</v>
      </c>
      <c r="AB126" s="27">
        <v>0</v>
      </c>
      <c r="AC126" s="27">
        <v>0</v>
      </c>
      <c r="AD126" s="27">
        <v>0</v>
      </c>
      <c r="AE126" s="27">
        <v>0</v>
      </c>
      <c r="AF126" s="27">
        <v>0</v>
      </c>
      <c r="AG126" s="27">
        <v>0</v>
      </c>
      <c r="AH126" s="27">
        <v>0</v>
      </c>
      <c r="AI126" s="27">
        <v>0</v>
      </c>
      <c r="AJ126" s="27">
        <v>0</v>
      </c>
      <c r="AK126" s="27">
        <v>0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v>0</v>
      </c>
      <c r="CD126" s="27">
        <v>0</v>
      </c>
      <c r="CE126" s="27">
        <v>0</v>
      </c>
      <c r="CF126" s="27">
        <v>0</v>
      </c>
      <c r="CG126" s="27">
        <v>0</v>
      </c>
      <c r="CH126" s="27">
        <v>0</v>
      </c>
      <c r="CI126" s="27">
        <v>0</v>
      </c>
      <c r="CJ126" s="27">
        <v>0</v>
      </c>
      <c r="CK126" s="27">
        <v>0</v>
      </c>
      <c r="CL126" s="27">
        <v>0</v>
      </c>
      <c r="CM126" s="27">
        <v>0</v>
      </c>
      <c r="CN126" s="27">
        <v>0</v>
      </c>
      <c r="CO126" s="27">
        <v>0</v>
      </c>
      <c r="CP126" s="27">
        <v>0</v>
      </c>
      <c r="CQ126" s="27">
        <v>0</v>
      </c>
      <c r="CR126" s="27">
        <v>0</v>
      </c>
      <c r="CS126" s="27">
        <v>0</v>
      </c>
      <c r="CT126" s="27">
        <v>0</v>
      </c>
      <c r="CU126" s="27">
        <v>0</v>
      </c>
      <c r="CV126" s="27">
        <v>0</v>
      </c>
      <c r="CW126" s="27">
        <v>0</v>
      </c>
      <c r="CX126" s="27">
        <v>0</v>
      </c>
      <c r="CY126" s="27">
        <v>0</v>
      </c>
      <c r="CZ126" s="27">
        <v>0</v>
      </c>
    </row>
    <row r="127" spans="1:104" s="28" customFormat="1" x14ac:dyDescent="0.25">
      <c r="A127" s="26" t="s">
        <v>324</v>
      </c>
      <c r="B127" s="27">
        <v>0</v>
      </c>
      <c r="C127" s="27">
        <v>0</v>
      </c>
      <c r="D127" s="27">
        <v>0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  <c r="Q127" s="27">
        <v>0</v>
      </c>
      <c r="R127" s="27">
        <v>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7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1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7">
        <v>0</v>
      </c>
      <c r="CE127" s="27">
        <v>0</v>
      </c>
      <c r="CF127" s="27">
        <v>0</v>
      </c>
      <c r="CG127" s="27">
        <v>0</v>
      </c>
      <c r="CH127" s="27">
        <v>0</v>
      </c>
      <c r="CI127" s="27">
        <v>0</v>
      </c>
      <c r="CJ127" s="27">
        <v>0</v>
      </c>
      <c r="CK127" s="27">
        <v>0</v>
      </c>
      <c r="CL127" s="27">
        <v>0</v>
      </c>
      <c r="CM127" s="27">
        <v>0</v>
      </c>
      <c r="CN127" s="27">
        <v>0</v>
      </c>
      <c r="CO127" s="27">
        <v>0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</row>
    <row r="128" spans="1:104" x14ac:dyDescent="0.25">
      <c r="A128" s="1" t="s">
        <v>334</v>
      </c>
      <c r="B128" s="18">
        <v>0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1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v>0</v>
      </c>
      <c r="BI128" s="18">
        <v>0</v>
      </c>
      <c r="BJ128" s="18">
        <v>0</v>
      </c>
      <c r="BK128" s="18">
        <v>0</v>
      </c>
      <c r="BL128" s="18">
        <v>0</v>
      </c>
      <c r="BM128" s="18">
        <v>0</v>
      </c>
      <c r="BN128" s="18">
        <v>0</v>
      </c>
      <c r="BO128" s="18">
        <v>0</v>
      </c>
      <c r="BP128" s="18">
        <v>0</v>
      </c>
      <c r="BQ128" s="18">
        <v>0</v>
      </c>
      <c r="BR128" s="18">
        <v>0</v>
      </c>
      <c r="BS128" s="18">
        <v>0</v>
      </c>
      <c r="BT128" s="18">
        <v>0</v>
      </c>
      <c r="BU128" s="18">
        <v>0</v>
      </c>
      <c r="BV128" s="18">
        <v>0</v>
      </c>
      <c r="BW128" s="18">
        <v>0</v>
      </c>
      <c r="BX128" s="18">
        <v>0</v>
      </c>
      <c r="BY128" s="18">
        <v>0</v>
      </c>
      <c r="BZ128" s="18">
        <v>0</v>
      </c>
      <c r="CA128" s="18">
        <v>0</v>
      </c>
      <c r="CB128" s="18">
        <v>0</v>
      </c>
      <c r="CC128" s="18">
        <v>0</v>
      </c>
      <c r="CD128" s="18">
        <v>0</v>
      </c>
      <c r="CE128" s="18">
        <v>0</v>
      </c>
      <c r="CF128" s="18">
        <v>0</v>
      </c>
      <c r="CG128" s="18">
        <v>0</v>
      </c>
      <c r="CH128" s="18">
        <v>0</v>
      </c>
      <c r="CI128" s="18">
        <v>0</v>
      </c>
      <c r="CJ128" s="18">
        <v>0</v>
      </c>
      <c r="CK128" s="18">
        <v>0</v>
      </c>
      <c r="CL128" s="18">
        <v>0</v>
      </c>
      <c r="CM128" s="18">
        <v>0</v>
      </c>
      <c r="CN128" s="18">
        <v>0</v>
      </c>
      <c r="CO128" s="18">
        <v>0</v>
      </c>
      <c r="CP128" s="18">
        <v>0</v>
      </c>
      <c r="CQ128" s="18">
        <v>0</v>
      </c>
      <c r="CR128" s="18"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8">
        <v>0</v>
      </c>
      <c r="CZ128" s="18">
        <v>0</v>
      </c>
    </row>
    <row r="129" spans="1:104" ht="30" x14ac:dyDescent="0.25">
      <c r="A129" s="20" t="s">
        <v>451</v>
      </c>
      <c r="B129" s="19">
        <v>1</v>
      </c>
      <c r="C129" s="19">
        <v>2</v>
      </c>
      <c r="D129" s="19">
        <v>3</v>
      </c>
      <c r="E129" s="19">
        <v>4</v>
      </c>
      <c r="F129" s="19">
        <v>5</v>
      </c>
      <c r="G129" s="19">
        <v>6</v>
      </c>
      <c r="H129" s="19">
        <v>7</v>
      </c>
      <c r="I129" s="19">
        <v>8</v>
      </c>
      <c r="J129" s="19">
        <v>9</v>
      </c>
      <c r="K129" s="19">
        <v>10</v>
      </c>
      <c r="L129" s="19">
        <v>11</v>
      </c>
      <c r="M129" s="19">
        <v>12</v>
      </c>
      <c r="N129" s="19">
        <v>13</v>
      </c>
      <c r="O129" s="19">
        <v>14</v>
      </c>
      <c r="P129" s="19">
        <v>15</v>
      </c>
      <c r="Q129" s="19">
        <v>16</v>
      </c>
      <c r="R129" s="19">
        <v>17</v>
      </c>
      <c r="S129" s="19">
        <v>18</v>
      </c>
      <c r="T129" s="19">
        <v>19</v>
      </c>
      <c r="U129" s="19">
        <v>20</v>
      </c>
      <c r="V129" s="19">
        <v>21</v>
      </c>
      <c r="W129" s="19">
        <v>22</v>
      </c>
      <c r="X129" s="19">
        <v>23</v>
      </c>
      <c r="Y129" s="19">
        <v>24</v>
      </c>
      <c r="Z129" s="19">
        <v>25</v>
      </c>
      <c r="AA129" s="19">
        <v>26</v>
      </c>
      <c r="AB129" s="19">
        <v>27</v>
      </c>
      <c r="AC129" s="19">
        <v>28</v>
      </c>
      <c r="AD129" s="19">
        <v>29</v>
      </c>
      <c r="AE129" s="19">
        <v>30</v>
      </c>
      <c r="AF129" s="19">
        <v>31</v>
      </c>
      <c r="AG129" s="19">
        <v>32</v>
      </c>
      <c r="AH129" s="19">
        <v>33</v>
      </c>
      <c r="AI129" s="19">
        <v>34</v>
      </c>
      <c r="AJ129" s="19">
        <v>35</v>
      </c>
      <c r="AK129" s="19">
        <v>36</v>
      </c>
      <c r="AL129" s="19">
        <v>37</v>
      </c>
      <c r="AM129" s="19">
        <v>38</v>
      </c>
      <c r="AN129" s="19">
        <v>39</v>
      </c>
      <c r="AO129" s="19">
        <v>40</v>
      </c>
      <c r="AP129" s="19">
        <v>41</v>
      </c>
      <c r="AQ129" s="19">
        <v>42</v>
      </c>
      <c r="AR129" s="19">
        <v>43</v>
      </c>
      <c r="AS129" s="19">
        <v>44</v>
      </c>
      <c r="AT129" s="19">
        <v>45</v>
      </c>
      <c r="AU129" s="19">
        <v>46</v>
      </c>
      <c r="AV129" s="19">
        <v>47</v>
      </c>
      <c r="AW129" s="19">
        <v>48</v>
      </c>
      <c r="AX129" s="19">
        <v>49</v>
      </c>
      <c r="AY129" s="19">
        <v>50</v>
      </c>
      <c r="AZ129" s="19">
        <v>51</v>
      </c>
      <c r="BA129" s="19">
        <v>52</v>
      </c>
      <c r="BB129" s="19">
        <v>53</v>
      </c>
      <c r="BC129" s="19">
        <v>54</v>
      </c>
      <c r="BD129" s="19">
        <v>55</v>
      </c>
      <c r="BE129" s="19">
        <v>56</v>
      </c>
      <c r="BF129" s="19">
        <v>57</v>
      </c>
      <c r="BG129" s="19">
        <v>58</v>
      </c>
      <c r="BH129" s="19">
        <v>59</v>
      </c>
      <c r="BI129" s="19">
        <v>60</v>
      </c>
      <c r="BJ129" s="19">
        <v>61</v>
      </c>
      <c r="BK129" s="19">
        <v>62</v>
      </c>
      <c r="BL129" s="19">
        <v>63</v>
      </c>
      <c r="BM129" s="19">
        <v>64</v>
      </c>
      <c r="BN129" s="19">
        <v>65</v>
      </c>
      <c r="BO129" s="19">
        <v>66</v>
      </c>
      <c r="BP129" s="19">
        <v>67</v>
      </c>
      <c r="BQ129" s="19">
        <v>68</v>
      </c>
      <c r="BR129" s="19">
        <v>69</v>
      </c>
      <c r="BS129" s="19">
        <v>70</v>
      </c>
      <c r="BT129" s="19">
        <v>71</v>
      </c>
      <c r="BU129" s="19">
        <v>72</v>
      </c>
      <c r="BV129" s="19">
        <v>73</v>
      </c>
      <c r="BW129" s="19">
        <v>74</v>
      </c>
      <c r="BX129" s="19">
        <v>75</v>
      </c>
      <c r="BY129" s="19">
        <v>76</v>
      </c>
      <c r="BZ129" s="19">
        <v>77</v>
      </c>
      <c r="CA129" s="19">
        <v>78</v>
      </c>
      <c r="CB129" s="19">
        <v>79</v>
      </c>
      <c r="CC129" s="19">
        <v>80</v>
      </c>
      <c r="CD129" s="19">
        <v>81</v>
      </c>
      <c r="CE129" s="19">
        <v>82</v>
      </c>
      <c r="CF129" s="19">
        <v>83</v>
      </c>
      <c r="CG129" s="19">
        <v>84</v>
      </c>
      <c r="CH129" s="19">
        <v>85</v>
      </c>
      <c r="CI129" s="19">
        <v>86</v>
      </c>
      <c r="CJ129" s="19">
        <v>87</v>
      </c>
      <c r="CK129" s="19">
        <v>88</v>
      </c>
      <c r="CL129" s="19">
        <v>89</v>
      </c>
      <c r="CM129" s="19">
        <v>90</v>
      </c>
      <c r="CN129" s="19">
        <v>91</v>
      </c>
      <c r="CO129" s="19">
        <v>92</v>
      </c>
      <c r="CP129" s="19">
        <v>93</v>
      </c>
      <c r="CQ129" s="19">
        <v>94</v>
      </c>
      <c r="CR129" s="19">
        <v>95</v>
      </c>
      <c r="CS129" s="19">
        <v>96</v>
      </c>
      <c r="CT129" s="19">
        <v>97</v>
      </c>
      <c r="CU129" s="19">
        <v>98</v>
      </c>
      <c r="CV129" s="19">
        <v>99</v>
      </c>
      <c r="CW129" s="19">
        <v>100</v>
      </c>
      <c r="CX129" s="19">
        <v>101</v>
      </c>
      <c r="CY129" s="19">
        <v>102</v>
      </c>
      <c r="CZ129" s="19">
        <v>103</v>
      </c>
    </row>
    <row r="130" spans="1:104" s="28" customFormat="1" x14ac:dyDescent="0.25">
      <c r="A130" s="26" t="s">
        <v>333</v>
      </c>
      <c r="B130" s="27">
        <v>1</v>
      </c>
      <c r="C130" s="27">
        <v>0</v>
      </c>
      <c r="D130" s="27">
        <v>0</v>
      </c>
      <c r="E130" s="27">
        <v>1</v>
      </c>
      <c r="F130" s="27">
        <v>0</v>
      </c>
      <c r="G130" s="27">
        <v>1</v>
      </c>
      <c r="H130" s="27">
        <v>0</v>
      </c>
      <c r="I130" s="27">
        <v>1</v>
      </c>
      <c r="J130" s="27">
        <v>1</v>
      </c>
      <c r="K130" s="27">
        <v>0</v>
      </c>
      <c r="L130" s="27">
        <v>1</v>
      </c>
      <c r="M130" s="27">
        <v>1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1</v>
      </c>
      <c r="T130" s="27">
        <v>0</v>
      </c>
      <c r="U130" s="27">
        <v>1</v>
      </c>
      <c r="V130" s="27">
        <v>0</v>
      </c>
      <c r="W130" s="27">
        <v>0</v>
      </c>
      <c r="X130" s="27">
        <v>0</v>
      </c>
      <c r="Y130" s="27">
        <v>0</v>
      </c>
      <c r="Z130" s="27">
        <v>1</v>
      </c>
      <c r="AA130" s="27">
        <v>1</v>
      </c>
      <c r="AB130" s="27">
        <v>1</v>
      </c>
      <c r="AC130" s="27">
        <v>1</v>
      </c>
      <c r="AD130" s="27">
        <v>1</v>
      </c>
      <c r="AE130" s="27">
        <v>0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0</v>
      </c>
      <c r="AL130" s="27">
        <v>1</v>
      </c>
      <c r="AM130" s="27">
        <v>0</v>
      </c>
      <c r="AN130" s="27">
        <v>1</v>
      </c>
      <c r="AO130" s="27">
        <v>0</v>
      </c>
      <c r="AP130" s="27">
        <v>0</v>
      </c>
      <c r="AQ130" s="27">
        <v>0</v>
      </c>
      <c r="AR130" s="27">
        <v>0</v>
      </c>
      <c r="AS130" s="27">
        <v>1</v>
      </c>
      <c r="AT130" s="27">
        <v>0</v>
      </c>
      <c r="AU130" s="27">
        <v>1</v>
      </c>
      <c r="AV130" s="27">
        <v>1</v>
      </c>
      <c r="AW130" s="27">
        <v>1</v>
      </c>
      <c r="AX130" s="27">
        <v>1</v>
      </c>
      <c r="AY130" s="27">
        <v>1</v>
      </c>
      <c r="AZ130" s="27">
        <v>1</v>
      </c>
      <c r="BA130" s="27">
        <v>0</v>
      </c>
      <c r="BB130" s="27">
        <v>1</v>
      </c>
      <c r="BC130" s="27">
        <v>1</v>
      </c>
      <c r="BD130" s="27">
        <v>0</v>
      </c>
      <c r="BE130" s="27">
        <v>1</v>
      </c>
      <c r="BF130" s="27">
        <v>1</v>
      </c>
      <c r="BG130" s="27">
        <v>1</v>
      </c>
      <c r="BH130" s="27">
        <v>1</v>
      </c>
      <c r="BI130" s="27">
        <v>0</v>
      </c>
      <c r="BJ130" s="27">
        <v>1</v>
      </c>
      <c r="BK130" s="27">
        <v>0</v>
      </c>
      <c r="BL130" s="27">
        <v>1</v>
      </c>
      <c r="BM130" s="27">
        <v>0</v>
      </c>
      <c r="BN130" s="27">
        <v>1</v>
      </c>
      <c r="BO130" s="27">
        <v>1</v>
      </c>
      <c r="BP130" s="27">
        <v>1</v>
      </c>
      <c r="BQ130" s="27">
        <v>0</v>
      </c>
      <c r="BR130" s="27">
        <v>0</v>
      </c>
      <c r="BS130" s="27">
        <v>1</v>
      </c>
      <c r="BT130" s="27">
        <v>1</v>
      </c>
      <c r="BU130" s="27">
        <v>0</v>
      </c>
      <c r="BV130" s="27">
        <v>0</v>
      </c>
      <c r="BW130" s="27">
        <v>1</v>
      </c>
      <c r="BX130" s="27">
        <v>1</v>
      </c>
      <c r="BY130" s="27">
        <v>0</v>
      </c>
      <c r="BZ130" s="27">
        <v>1</v>
      </c>
      <c r="CA130" s="27">
        <v>0</v>
      </c>
      <c r="CB130" s="27">
        <v>1</v>
      </c>
      <c r="CC130" s="27">
        <v>0</v>
      </c>
      <c r="CD130" s="27">
        <v>1</v>
      </c>
      <c r="CE130" s="27">
        <v>1</v>
      </c>
      <c r="CF130" s="27">
        <v>1</v>
      </c>
      <c r="CG130" s="27">
        <v>1</v>
      </c>
      <c r="CH130" s="27">
        <v>0</v>
      </c>
      <c r="CI130" s="27">
        <v>0</v>
      </c>
      <c r="CJ130" s="27">
        <v>0</v>
      </c>
      <c r="CK130" s="27">
        <v>0</v>
      </c>
      <c r="CL130" s="27">
        <v>1</v>
      </c>
      <c r="CM130" s="27">
        <v>0</v>
      </c>
      <c r="CN130" s="27">
        <v>0</v>
      </c>
      <c r="CO130" s="27">
        <v>0</v>
      </c>
      <c r="CP130" s="27">
        <v>1</v>
      </c>
      <c r="CQ130" s="27">
        <v>1</v>
      </c>
      <c r="CR130" s="27">
        <v>0</v>
      </c>
      <c r="CS130" s="27">
        <v>0</v>
      </c>
      <c r="CT130" s="27">
        <v>0</v>
      </c>
      <c r="CU130" s="27">
        <v>1</v>
      </c>
      <c r="CV130" s="27">
        <v>1</v>
      </c>
      <c r="CW130" s="27">
        <v>0</v>
      </c>
      <c r="CX130" s="27">
        <v>1</v>
      </c>
      <c r="CY130" s="27">
        <v>0</v>
      </c>
      <c r="CZ130" s="27">
        <v>0</v>
      </c>
    </row>
    <row r="131" spans="1:104" s="28" customFormat="1" x14ac:dyDescent="0.25">
      <c r="A131" s="26" t="s">
        <v>114</v>
      </c>
      <c r="B131" s="27">
        <v>0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1</v>
      </c>
      <c r="O131" s="27">
        <v>0</v>
      </c>
      <c r="P131" s="27">
        <v>0</v>
      </c>
      <c r="Q131" s="27">
        <v>0</v>
      </c>
      <c r="R131" s="27">
        <v>0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1</v>
      </c>
      <c r="Z131" s="27">
        <v>0</v>
      </c>
      <c r="AA131" s="27">
        <v>1</v>
      </c>
      <c r="AB131" s="27">
        <v>1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1</v>
      </c>
      <c r="AW131" s="27">
        <v>1</v>
      </c>
      <c r="AX131" s="27">
        <v>0</v>
      </c>
      <c r="AY131" s="27">
        <v>0</v>
      </c>
      <c r="AZ131" s="27">
        <v>1</v>
      </c>
      <c r="BA131" s="27">
        <v>0</v>
      </c>
      <c r="BB131" s="27">
        <v>1</v>
      </c>
      <c r="BC131" s="27">
        <v>0</v>
      </c>
      <c r="BD131" s="27">
        <v>0</v>
      </c>
      <c r="BE131" s="27">
        <v>0</v>
      </c>
      <c r="BF131" s="27">
        <v>1</v>
      </c>
      <c r="BG131" s="27">
        <v>0</v>
      </c>
      <c r="BH131" s="27">
        <v>0</v>
      </c>
      <c r="BI131" s="27">
        <v>0</v>
      </c>
      <c r="BJ131" s="27">
        <v>0</v>
      </c>
      <c r="BK131" s="27">
        <v>1</v>
      </c>
      <c r="BL131" s="27">
        <v>0</v>
      </c>
      <c r="BM131" s="27">
        <v>1</v>
      </c>
      <c r="BN131" s="27">
        <v>0</v>
      </c>
      <c r="BO131" s="27">
        <v>0</v>
      </c>
      <c r="BP131" s="27">
        <v>1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1</v>
      </c>
      <c r="BW131" s="27">
        <v>0</v>
      </c>
      <c r="BX131" s="27">
        <v>0</v>
      </c>
      <c r="BY131" s="27">
        <v>0</v>
      </c>
      <c r="BZ131" s="27">
        <v>1</v>
      </c>
      <c r="CA131" s="27">
        <v>0</v>
      </c>
      <c r="CB131" s="27">
        <v>1</v>
      </c>
      <c r="CC131" s="27">
        <v>0</v>
      </c>
      <c r="CD131" s="27">
        <v>1</v>
      </c>
      <c r="CE131" s="27">
        <v>0</v>
      </c>
      <c r="CF131" s="27">
        <v>0</v>
      </c>
      <c r="CG131" s="27">
        <v>0</v>
      </c>
      <c r="CH131" s="27">
        <v>0</v>
      </c>
      <c r="CI131" s="27">
        <v>0</v>
      </c>
      <c r="CJ131" s="27">
        <v>0</v>
      </c>
      <c r="CK131" s="27">
        <v>1</v>
      </c>
      <c r="CL131" s="27">
        <v>0</v>
      </c>
      <c r="CM131" s="27">
        <v>0</v>
      </c>
      <c r="CN131" s="27">
        <v>0</v>
      </c>
      <c r="CO131" s="27">
        <v>1</v>
      </c>
      <c r="CP131" s="27">
        <v>1</v>
      </c>
      <c r="CQ131" s="27">
        <v>0</v>
      </c>
      <c r="CR131" s="27">
        <v>1</v>
      </c>
      <c r="CS131" s="27">
        <v>0</v>
      </c>
      <c r="CT131" s="27">
        <v>0</v>
      </c>
      <c r="CU131" s="27">
        <v>0</v>
      </c>
      <c r="CV131" s="27">
        <v>0</v>
      </c>
      <c r="CW131" s="27">
        <v>0</v>
      </c>
      <c r="CX131" s="27">
        <v>0</v>
      </c>
      <c r="CY131" s="27">
        <v>0</v>
      </c>
      <c r="CZ131" s="27">
        <v>1</v>
      </c>
    </row>
    <row r="132" spans="1:104" s="28" customFormat="1" x14ac:dyDescent="0.25">
      <c r="A132" s="26" t="s">
        <v>332</v>
      </c>
      <c r="B132" s="27">
        <v>0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1</v>
      </c>
      <c r="L132" s="27">
        <v>0</v>
      </c>
      <c r="M132" s="27">
        <v>0</v>
      </c>
      <c r="N132" s="27">
        <v>1</v>
      </c>
      <c r="O132" s="27">
        <v>0</v>
      </c>
      <c r="P132" s="27">
        <v>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1</v>
      </c>
      <c r="AF132" s="27">
        <v>0</v>
      </c>
      <c r="AG132" s="27">
        <v>0</v>
      </c>
      <c r="AH132" s="27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1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v>1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1</v>
      </c>
      <c r="BO132" s="27">
        <v>1</v>
      </c>
      <c r="BP132" s="27">
        <v>1</v>
      </c>
      <c r="BQ132" s="27">
        <v>1</v>
      </c>
      <c r="BR132" s="27">
        <v>0</v>
      </c>
      <c r="BS132" s="27">
        <v>1</v>
      </c>
      <c r="BT132" s="27">
        <v>1</v>
      </c>
      <c r="BU132" s="27">
        <v>1</v>
      </c>
      <c r="BV132" s="27">
        <v>0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v>0</v>
      </c>
      <c r="CD132" s="27">
        <v>0</v>
      </c>
      <c r="CE132" s="27">
        <v>1</v>
      </c>
      <c r="CF132" s="27">
        <v>0</v>
      </c>
      <c r="CG132" s="27">
        <v>0</v>
      </c>
      <c r="CH132" s="27">
        <v>0</v>
      </c>
      <c r="CI132" s="27">
        <v>0</v>
      </c>
      <c r="CJ132" s="27">
        <v>0</v>
      </c>
      <c r="CK132" s="27">
        <v>0</v>
      </c>
      <c r="CL132" s="27">
        <v>0</v>
      </c>
      <c r="CM132" s="27">
        <v>0</v>
      </c>
      <c r="CN132" s="27">
        <v>0</v>
      </c>
      <c r="CO132" s="27">
        <v>0</v>
      </c>
      <c r="CP132" s="27">
        <v>0</v>
      </c>
      <c r="CQ132" s="27">
        <v>1</v>
      </c>
      <c r="CR132" s="27">
        <v>0</v>
      </c>
      <c r="CS132" s="27">
        <v>0</v>
      </c>
      <c r="CT132" s="27">
        <v>1</v>
      </c>
      <c r="CU132" s="27">
        <v>0</v>
      </c>
      <c r="CV132" s="27">
        <v>0</v>
      </c>
      <c r="CW132" s="27">
        <v>1</v>
      </c>
      <c r="CX132" s="27">
        <v>1</v>
      </c>
      <c r="CY132" s="27">
        <v>1</v>
      </c>
      <c r="CZ132" s="27">
        <v>0</v>
      </c>
    </row>
    <row r="133" spans="1:104" s="28" customFormat="1" x14ac:dyDescent="0.25">
      <c r="A133" s="26" t="s">
        <v>127</v>
      </c>
      <c r="B133" s="27">
        <v>0</v>
      </c>
      <c r="C133" s="27">
        <v>1</v>
      </c>
      <c r="D133" s="27">
        <v>0</v>
      </c>
      <c r="E133" s="27">
        <v>1</v>
      </c>
      <c r="F133" s="27">
        <v>0</v>
      </c>
      <c r="G133" s="27">
        <v>0</v>
      </c>
      <c r="H133" s="27">
        <v>0</v>
      </c>
      <c r="I133" s="27">
        <v>1</v>
      </c>
      <c r="J133" s="27">
        <v>0</v>
      </c>
      <c r="K133" s="27">
        <v>1</v>
      </c>
      <c r="L133" s="27">
        <v>0</v>
      </c>
      <c r="M133" s="27">
        <v>0</v>
      </c>
      <c r="N133" s="27">
        <v>0</v>
      </c>
      <c r="O133" s="27">
        <v>0</v>
      </c>
      <c r="P133" s="27">
        <v>0</v>
      </c>
      <c r="Q133" s="27">
        <v>0</v>
      </c>
      <c r="R133" s="27">
        <v>0</v>
      </c>
      <c r="S133" s="27">
        <v>1</v>
      </c>
      <c r="T133" s="27">
        <v>1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1</v>
      </c>
      <c r="AA133" s="27">
        <v>0</v>
      </c>
      <c r="AB133" s="27">
        <v>0</v>
      </c>
      <c r="AC133" s="27">
        <v>1</v>
      </c>
      <c r="AD133" s="27">
        <v>0</v>
      </c>
      <c r="AE133" s="27">
        <v>0</v>
      </c>
      <c r="AF133" s="27">
        <v>0</v>
      </c>
      <c r="AG133" s="27">
        <v>0</v>
      </c>
      <c r="AH133" s="27">
        <v>0</v>
      </c>
      <c r="AI133" s="27">
        <v>0</v>
      </c>
      <c r="AJ133" s="27">
        <v>1</v>
      </c>
      <c r="AK133" s="27">
        <v>0</v>
      </c>
      <c r="AL133" s="27">
        <v>1</v>
      </c>
      <c r="AM133" s="27">
        <v>0</v>
      </c>
      <c r="AN133" s="27">
        <v>1</v>
      </c>
      <c r="AO133" s="27">
        <v>0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1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1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1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7">
        <v>0</v>
      </c>
      <c r="CE133" s="27">
        <v>0</v>
      </c>
      <c r="CF133" s="27">
        <v>0</v>
      </c>
      <c r="CG133" s="27">
        <v>0</v>
      </c>
      <c r="CH133" s="27">
        <v>0</v>
      </c>
      <c r="CI133" s="27">
        <v>0</v>
      </c>
      <c r="CJ133" s="27">
        <v>0</v>
      </c>
      <c r="CK133" s="27">
        <v>0</v>
      </c>
      <c r="CL133" s="27">
        <v>0</v>
      </c>
      <c r="CM133" s="27">
        <v>0</v>
      </c>
      <c r="CN133" s="27">
        <v>0</v>
      </c>
      <c r="CO133" s="27">
        <v>0</v>
      </c>
      <c r="CP133" s="27">
        <v>0</v>
      </c>
      <c r="CQ133" s="27">
        <v>0</v>
      </c>
      <c r="CR133" s="27">
        <v>0</v>
      </c>
      <c r="CS133" s="27">
        <v>0</v>
      </c>
      <c r="CT133" s="27">
        <v>0</v>
      </c>
      <c r="CU133" s="27">
        <v>0</v>
      </c>
      <c r="CV133" s="27">
        <v>1</v>
      </c>
      <c r="CW133" s="27">
        <v>0</v>
      </c>
      <c r="CX133" s="27">
        <v>0</v>
      </c>
      <c r="CY133" s="27">
        <v>0</v>
      </c>
      <c r="CZ133" s="27">
        <v>1</v>
      </c>
    </row>
    <row r="134" spans="1:104" s="28" customFormat="1" x14ac:dyDescent="0.25">
      <c r="A134" s="26" t="s">
        <v>331</v>
      </c>
      <c r="B134" s="27">
        <v>0</v>
      </c>
      <c r="C134" s="27">
        <v>1</v>
      </c>
      <c r="D134" s="27">
        <v>1</v>
      </c>
      <c r="E134" s="27">
        <v>1</v>
      </c>
      <c r="F134" s="27">
        <v>0</v>
      </c>
      <c r="G134" s="27">
        <v>0</v>
      </c>
      <c r="H134" s="27">
        <v>0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0</v>
      </c>
      <c r="P134" s="27">
        <v>0</v>
      </c>
      <c r="Q134" s="27">
        <v>0</v>
      </c>
      <c r="R134" s="27">
        <v>0</v>
      </c>
      <c r="S134" s="27">
        <v>0</v>
      </c>
      <c r="T134" s="27">
        <v>0</v>
      </c>
      <c r="U134" s="27">
        <v>1</v>
      </c>
      <c r="V134" s="27">
        <v>1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7">
        <v>0</v>
      </c>
      <c r="AE134" s="27">
        <v>0</v>
      </c>
      <c r="AF134" s="27">
        <v>0</v>
      </c>
      <c r="AG134" s="27">
        <v>0</v>
      </c>
      <c r="AH134" s="27">
        <v>0</v>
      </c>
      <c r="AI134" s="27">
        <v>0</v>
      </c>
      <c r="AJ134" s="27">
        <v>0</v>
      </c>
      <c r="AK134" s="27">
        <v>0</v>
      </c>
      <c r="AL134" s="27">
        <v>0</v>
      </c>
      <c r="AM134" s="27">
        <v>0</v>
      </c>
      <c r="AN134" s="27">
        <v>0</v>
      </c>
      <c r="AO134" s="27">
        <v>0</v>
      </c>
      <c r="AP134" s="27">
        <v>0</v>
      </c>
      <c r="AQ134" s="27">
        <v>0</v>
      </c>
      <c r="AR134" s="27">
        <v>0</v>
      </c>
      <c r="AS134" s="27">
        <v>1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1</v>
      </c>
      <c r="BA134" s="27">
        <v>1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1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7">
        <v>1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v>0</v>
      </c>
      <c r="CD134" s="27">
        <v>1</v>
      </c>
      <c r="CE134" s="27">
        <v>0</v>
      </c>
      <c r="CF134" s="27">
        <v>1</v>
      </c>
      <c r="CG134" s="27">
        <v>0</v>
      </c>
      <c r="CH134" s="27">
        <v>0</v>
      </c>
      <c r="CI134" s="27">
        <v>0</v>
      </c>
      <c r="CJ134" s="27">
        <v>0</v>
      </c>
      <c r="CK134" s="27">
        <v>0</v>
      </c>
      <c r="CL134" s="27">
        <v>0</v>
      </c>
      <c r="CM134" s="27">
        <v>0</v>
      </c>
      <c r="CN134" s="27">
        <v>0</v>
      </c>
      <c r="CO134" s="27">
        <v>0</v>
      </c>
      <c r="CP134" s="27">
        <v>0</v>
      </c>
      <c r="CQ134" s="27">
        <v>1</v>
      </c>
      <c r="CR134" s="27">
        <v>0</v>
      </c>
      <c r="CS134" s="27">
        <v>0</v>
      </c>
      <c r="CT134" s="27">
        <v>0</v>
      </c>
      <c r="CU134" s="27">
        <v>0</v>
      </c>
      <c r="CV134" s="27">
        <v>0</v>
      </c>
      <c r="CW134" s="27">
        <v>0</v>
      </c>
      <c r="CX134" s="27">
        <v>0</v>
      </c>
      <c r="CY134" s="27">
        <v>0</v>
      </c>
      <c r="CZ134" s="27">
        <v>0</v>
      </c>
    </row>
    <row r="135" spans="1:104" s="28" customFormat="1" x14ac:dyDescent="0.25">
      <c r="A135" s="26" t="s">
        <v>330</v>
      </c>
      <c r="B135" s="27">
        <v>0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1</v>
      </c>
      <c r="T135" s="27">
        <v>0</v>
      </c>
      <c r="U135" s="27">
        <v>0</v>
      </c>
      <c r="V135" s="27">
        <v>1</v>
      </c>
      <c r="W135" s="27">
        <v>0</v>
      </c>
      <c r="X135" s="27">
        <v>0</v>
      </c>
      <c r="Y135" s="27">
        <v>0</v>
      </c>
      <c r="Z135" s="27">
        <v>0</v>
      </c>
      <c r="AA135" s="27">
        <v>1</v>
      </c>
      <c r="AB135" s="27">
        <v>1</v>
      </c>
      <c r="AC135" s="27">
        <v>0</v>
      </c>
      <c r="AD135" s="27">
        <v>0</v>
      </c>
      <c r="AE135" s="27">
        <v>0</v>
      </c>
      <c r="AF135" s="27">
        <v>0</v>
      </c>
      <c r="AG135" s="27">
        <v>0</v>
      </c>
      <c r="AH135" s="27">
        <v>0</v>
      </c>
      <c r="AI135" s="27">
        <v>0</v>
      </c>
      <c r="AJ135" s="27">
        <v>0</v>
      </c>
      <c r="AK135" s="27">
        <v>0</v>
      </c>
      <c r="AL135" s="27">
        <v>0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v>0</v>
      </c>
      <c r="AS135" s="27">
        <v>1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1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7">
        <v>0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v>0</v>
      </c>
      <c r="CC135" s="27">
        <v>0</v>
      </c>
      <c r="CD135" s="27">
        <v>0</v>
      </c>
      <c r="CE135" s="27">
        <v>0</v>
      </c>
      <c r="CF135" s="27">
        <v>0</v>
      </c>
      <c r="CG135" s="27">
        <v>1</v>
      </c>
      <c r="CH135" s="27">
        <v>0</v>
      </c>
      <c r="CI135" s="27">
        <v>0</v>
      </c>
      <c r="CJ135" s="27">
        <v>0</v>
      </c>
      <c r="CK135" s="27">
        <v>0</v>
      </c>
      <c r="CL135" s="27">
        <v>0</v>
      </c>
      <c r="CM135" s="27">
        <v>0</v>
      </c>
      <c r="CN135" s="27">
        <v>0</v>
      </c>
      <c r="CO135" s="27">
        <v>0</v>
      </c>
      <c r="CP135" s="27">
        <v>0</v>
      </c>
      <c r="CQ135" s="27">
        <v>0</v>
      </c>
      <c r="CR135" s="27">
        <v>0</v>
      </c>
      <c r="CS135" s="27">
        <v>0</v>
      </c>
      <c r="CT135" s="27">
        <v>0</v>
      </c>
      <c r="CU135" s="27">
        <v>0</v>
      </c>
      <c r="CV135" s="27">
        <v>0</v>
      </c>
      <c r="CW135" s="27">
        <v>0</v>
      </c>
      <c r="CX135" s="27">
        <v>0</v>
      </c>
      <c r="CY135" s="27">
        <v>0</v>
      </c>
      <c r="CZ135" s="27">
        <v>0</v>
      </c>
    </row>
    <row r="136" spans="1:104" s="28" customFormat="1" x14ac:dyDescent="0.25">
      <c r="A136" s="26" t="s">
        <v>329</v>
      </c>
      <c r="B136" s="27">
        <v>0</v>
      </c>
      <c r="C136" s="27">
        <v>0</v>
      </c>
      <c r="D136" s="27">
        <v>0</v>
      </c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1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1</v>
      </c>
      <c r="BC136" s="27">
        <v>0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1</v>
      </c>
      <c r="CC136" s="27">
        <v>0</v>
      </c>
      <c r="CD136" s="27">
        <v>0</v>
      </c>
      <c r="CE136" s="27">
        <v>1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1</v>
      </c>
      <c r="CY136" s="27">
        <v>0</v>
      </c>
      <c r="CZ136" s="27">
        <v>0</v>
      </c>
    </row>
    <row r="137" spans="1:104" x14ac:dyDescent="0.25">
      <c r="A137" s="1" t="s">
        <v>328</v>
      </c>
      <c r="B137" s="18">
        <v>0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1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1</v>
      </c>
      <c r="V137" s="18">
        <v>0</v>
      </c>
      <c r="W137" s="18">
        <v>0</v>
      </c>
      <c r="X137" s="18">
        <v>0</v>
      </c>
      <c r="Y137" s="18">
        <v>1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1</v>
      </c>
      <c r="BK137" s="18">
        <v>0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1</v>
      </c>
      <c r="CU137" s="18">
        <v>0</v>
      </c>
      <c r="CV137" s="18">
        <v>0</v>
      </c>
      <c r="CW137" s="18">
        <v>0</v>
      </c>
      <c r="CX137" s="18">
        <v>0</v>
      </c>
      <c r="CY137" s="18">
        <v>0</v>
      </c>
      <c r="CZ137" s="18">
        <v>0</v>
      </c>
    </row>
    <row r="138" spans="1:104" x14ac:dyDescent="0.25">
      <c r="A138" s="1" t="s">
        <v>327</v>
      </c>
      <c r="B138" s="18">
        <v>0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1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1</v>
      </c>
      <c r="BD138" s="18">
        <v>0</v>
      </c>
      <c r="BE138" s="18">
        <v>1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1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1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8">
        <v>0</v>
      </c>
      <c r="CZ138" s="18">
        <v>0</v>
      </c>
    </row>
    <row r="139" spans="1:104" x14ac:dyDescent="0.25">
      <c r="A139" s="1" t="s">
        <v>211</v>
      </c>
      <c r="B139" s="18">
        <v>0</v>
      </c>
      <c r="C139" s="18">
        <v>1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1</v>
      </c>
      <c r="M139" s="18">
        <v>1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0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1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8">
        <v>0</v>
      </c>
      <c r="CZ139" s="18">
        <v>0</v>
      </c>
    </row>
    <row r="140" spans="1:104" x14ac:dyDescent="0.25">
      <c r="A140" s="1" t="s">
        <v>281</v>
      </c>
      <c r="B140" s="18">
        <v>0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1</v>
      </c>
      <c r="AL140" s="18">
        <v>0</v>
      </c>
      <c r="AM140" s="18">
        <v>1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1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0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0</v>
      </c>
      <c r="BW140" s="18">
        <v>0</v>
      </c>
      <c r="BX140" s="18">
        <v>0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0</v>
      </c>
      <c r="CL140" s="18">
        <v>0</v>
      </c>
      <c r="CM140" s="18">
        <v>0</v>
      </c>
      <c r="CN140" s="18">
        <v>0</v>
      </c>
      <c r="CO140" s="18">
        <v>0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8">
        <v>0</v>
      </c>
      <c r="CZ140" s="18">
        <v>0</v>
      </c>
    </row>
    <row r="141" spans="1:104" x14ac:dyDescent="0.25">
      <c r="A141" s="1" t="s">
        <v>326</v>
      </c>
      <c r="B141" s="18">
        <v>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1</v>
      </c>
      <c r="AL141" s="18">
        <v>0</v>
      </c>
      <c r="AM141" s="18">
        <v>1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8">
        <v>0</v>
      </c>
      <c r="BK141" s="18">
        <v>0</v>
      </c>
      <c r="BL141" s="18">
        <v>0</v>
      </c>
      <c r="BM141" s="18">
        <v>0</v>
      </c>
      <c r="BN141" s="18">
        <v>0</v>
      </c>
      <c r="BO141" s="18">
        <v>0</v>
      </c>
      <c r="BP141" s="18">
        <v>0</v>
      </c>
      <c r="BQ141" s="18">
        <v>0</v>
      </c>
      <c r="BR141" s="18">
        <v>0</v>
      </c>
      <c r="BS141" s="18">
        <v>0</v>
      </c>
      <c r="BT141" s="18">
        <v>0</v>
      </c>
      <c r="BU141" s="18">
        <v>0</v>
      </c>
      <c r="BV141" s="18">
        <v>0</v>
      </c>
      <c r="BW141" s="18">
        <v>0</v>
      </c>
      <c r="BX141" s="18">
        <v>0</v>
      </c>
      <c r="BY141" s="18">
        <v>0</v>
      </c>
      <c r="BZ141" s="18">
        <v>0</v>
      </c>
      <c r="CA141" s="18">
        <v>0</v>
      </c>
      <c r="CB141" s="18">
        <v>0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0</v>
      </c>
      <c r="CL141" s="18">
        <v>0</v>
      </c>
      <c r="CM141" s="18">
        <v>0</v>
      </c>
      <c r="CN141" s="18">
        <v>0</v>
      </c>
      <c r="CO141" s="18">
        <v>0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8">
        <v>0</v>
      </c>
      <c r="CZ141" s="18">
        <v>0</v>
      </c>
    </row>
    <row r="142" spans="1:104" x14ac:dyDescent="0.25">
      <c r="A142" s="1" t="s">
        <v>325</v>
      </c>
      <c r="B142" s="18">
        <v>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0</v>
      </c>
      <c r="BK142" s="18">
        <v>0</v>
      </c>
      <c r="BL142" s="18">
        <v>0</v>
      </c>
      <c r="BM142" s="18">
        <v>0</v>
      </c>
      <c r="BN142" s="18">
        <v>0</v>
      </c>
      <c r="BO142" s="18">
        <v>0</v>
      </c>
      <c r="BP142" s="18">
        <v>0</v>
      </c>
      <c r="BQ142" s="18">
        <v>0</v>
      </c>
      <c r="BR142" s="18">
        <v>0</v>
      </c>
      <c r="BS142" s="18">
        <v>0</v>
      </c>
      <c r="BT142" s="18">
        <v>0</v>
      </c>
      <c r="BU142" s="18">
        <v>0</v>
      </c>
      <c r="BV142" s="18">
        <v>0</v>
      </c>
      <c r="BW142" s="18">
        <v>0</v>
      </c>
      <c r="BX142" s="18">
        <v>0</v>
      </c>
      <c r="BY142" s="18">
        <v>0</v>
      </c>
      <c r="BZ142" s="18">
        <v>0</v>
      </c>
      <c r="CA142" s="18">
        <v>0</v>
      </c>
      <c r="CB142" s="18">
        <v>0</v>
      </c>
      <c r="CC142" s="18">
        <v>0</v>
      </c>
      <c r="CD142" s="18">
        <v>0</v>
      </c>
      <c r="CE142" s="18">
        <v>0</v>
      </c>
      <c r="CF142" s="18">
        <v>0</v>
      </c>
      <c r="CG142" s="18">
        <v>0</v>
      </c>
      <c r="CH142" s="18">
        <v>0</v>
      </c>
      <c r="CI142" s="18">
        <v>0</v>
      </c>
      <c r="CJ142" s="18">
        <v>0</v>
      </c>
      <c r="CK142" s="18">
        <v>0</v>
      </c>
      <c r="CL142" s="18">
        <v>0</v>
      </c>
      <c r="CM142" s="18">
        <v>0</v>
      </c>
      <c r="CN142" s="18">
        <v>0</v>
      </c>
      <c r="CO142" s="18">
        <v>0</v>
      </c>
      <c r="CP142" s="18">
        <v>0</v>
      </c>
      <c r="CQ142" s="18">
        <v>0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8">
        <v>0</v>
      </c>
      <c r="CZ142" s="18">
        <v>0</v>
      </c>
    </row>
    <row r="143" spans="1:104" x14ac:dyDescent="0.25">
      <c r="A143" s="1" t="s">
        <v>291</v>
      </c>
      <c r="B143" s="18">
        <v>0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1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0</v>
      </c>
      <c r="BK143" s="18">
        <v>0</v>
      </c>
      <c r="BL143" s="18">
        <v>0</v>
      </c>
      <c r="BM143" s="18">
        <v>0</v>
      </c>
      <c r="BN143" s="18">
        <v>0</v>
      </c>
      <c r="BO143" s="18">
        <v>0</v>
      </c>
      <c r="BP143" s="18">
        <v>0</v>
      </c>
      <c r="BQ143" s="18">
        <v>0</v>
      </c>
      <c r="BR143" s="18">
        <v>0</v>
      </c>
      <c r="BS143" s="18">
        <v>0</v>
      </c>
      <c r="BT143" s="18">
        <v>0</v>
      </c>
      <c r="BU143" s="18">
        <v>0</v>
      </c>
      <c r="BV143" s="18">
        <v>0</v>
      </c>
      <c r="BW143" s="18">
        <v>0</v>
      </c>
      <c r="BX143" s="18">
        <v>0</v>
      </c>
      <c r="BY143" s="18">
        <v>0</v>
      </c>
      <c r="BZ143" s="18">
        <v>0</v>
      </c>
      <c r="CA143" s="18">
        <v>0</v>
      </c>
      <c r="CB143" s="18">
        <v>0</v>
      </c>
      <c r="CC143" s="18">
        <v>0</v>
      </c>
      <c r="CD143" s="18">
        <v>0</v>
      </c>
      <c r="CE143" s="18">
        <v>0</v>
      </c>
      <c r="CF143" s="18">
        <v>0</v>
      </c>
      <c r="CG143" s="18">
        <v>0</v>
      </c>
      <c r="CH143" s="18">
        <v>0</v>
      </c>
      <c r="CI143" s="18">
        <v>0</v>
      </c>
      <c r="CJ143" s="18">
        <v>0</v>
      </c>
      <c r="CK143" s="18">
        <v>0</v>
      </c>
      <c r="CL143" s="18">
        <v>0</v>
      </c>
      <c r="CM143" s="18">
        <v>0</v>
      </c>
      <c r="CN143" s="18">
        <v>0</v>
      </c>
      <c r="CO143" s="18">
        <v>0</v>
      </c>
      <c r="CP143" s="18">
        <v>0</v>
      </c>
      <c r="CQ143" s="18">
        <v>0</v>
      </c>
      <c r="CR143" s="18"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8">
        <v>0</v>
      </c>
      <c r="CZ143" s="18">
        <v>0</v>
      </c>
    </row>
    <row r="144" spans="1:104" x14ac:dyDescent="0.25">
      <c r="A144" s="1" t="s">
        <v>324</v>
      </c>
      <c r="B144" s="18">
        <v>0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0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1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18">
        <v>0</v>
      </c>
      <c r="CY144" s="18">
        <v>0</v>
      </c>
      <c r="CZ144" s="18">
        <v>0</v>
      </c>
    </row>
    <row r="145" spans="1:104" x14ac:dyDescent="0.25">
      <c r="A145" s="1" t="s">
        <v>212</v>
      </c>
      <c r="B145" s="18">
        <v>0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0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0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0</v>
      </c>
      <c r="CR145" s="18">
        <v>0</v>
      </c>
      <c r="CS145" s="18">
        <v>0</v>
      </c>
      <c r="CT145" s="18">
        <v>0</v>
      </c>
      <c r="CU145" s="18">
        <v>1</v>
      </c>
      <c r="CV145" s="18">
        <v>0</v>
      </c>
      <c r="CW145" s="18">
        <v>0</v>
      </c>
      <c r="CX145" s="18">
        <v>0</v>
      </c>
      <c r="CY145" s="18">
        <v>0</v>
      </c>
      <c r="CZ145" s="18">
        <v>0</v>
      </c>
    </row>
    <row r="146" spans="1:104" x14ac:dyDescent="0.25">
      <c r="A146" s="20" t="s">
        <v>452</v>
      </c>
      <c r="B146" s="19">
        <v>1</v>
      </c>
      <c r="C146" s="19">
        <v>2</v>
      </c>
      <c r="D146" s="19">
        <v>3</v>
      </c>
      <c r="E146" s="19">
        <v>4</v>
      </c>
      <c r="F146" s="19">
        <v>5</v>
      </c>
      <c r="G146" s="19">
        <v>6</v>
      </c>
      <c r="H146" s="19">
        <v>7</v>
      </c>
      <c r="I146" s="19">
        <v>8</v>
      </c>
      <c r="J146" s="19">
        <v>9</v>
      </c>
      <c r="K146" s="19">
        <v>10</v>
      </c>
      <c r="L146" s="19">
        <v>11</v>
      </c>
      <c r="M146" s="19">
        <v>12</v>
      </c>
      <c r="N146" s="19">
        <v>13</v>
      </c>
      <c r="O146" s="19">
        <v>14</v>
      </c>
      <c r="P146" s="19">
        <v>15</v>
      </c>
      <c r="Q146" s="19">
        <v>16</v>
      </c>
      <c r="R146" s="19">
        <v>17</v>
      </c>
      <c r="S146" s="19">
        <v>18</v>
      </c>
      <c r="T146" s="19">
        <v>19</v>
      </c>
      <c r="U146" s="19">
        <v>20</v>
      </c>
      <c r="V146" s="19">
        <v>21</v>
      </c>
      <c r="W146" s="19">
        <v>22</v>
      </c>
      <c r="X146" s="19">
        <v>23</v>
      </c>
      <c r="Y146" s="19">
        <v>24</v>
      </c>
      <c r="Z146" s="19">
        <v>25</v>
      </c>
      <c r="AA146" s="19">
        <v>26</v>
      </c>
      <c r="AB146" s="19">
        <v>27</v>
      </c>
      <c r="AC146" s="19">
        <v>28</v>
      </c>
      <c r="AD146" s="19">
        <v>29</v>
      </c>
      <c r="AE146" s="19">
        <v>30</v>
      </c>
      <c r="AF146" s="19">
        <v>31</v>
      </c>
      <c r="AG146" s="19">
        <v>32</v>
      </c>
      <c r="AH146" s="19">
        <v>33</v>
      </c>
      <c r="AI146" s="19">
        <v>34</v>
      </c>
      <c r="AJ146" s="19">
        <v>35</v>
      </c>
      <c r="AK146" s="19">
        <v>36</v>
      </c>
      <c r="AL146" s="19">
        <v>37</v>
      </c>
      <c r="AM146" s="19">
        <v>38</v>
      </c>
      <c r="AN146" s="19">
        <v>39</v>
      </c>
      <c r="AO146" s="19">
        <v>40</v>
      </c>
      <c r="AP146" s="19">
        <v>41</v>
      </c>
      <c r="AQ146" s="19">
        <v>42</v>
      </c>
      <c r="AR146" s="19">
        <v>43</v>
      </c>
      <c r="AS146" s="19">
        <v>44</v>
      </c>
      <c r="AT146" s="19">
        <v>45</v>
      </c>
      <c r="AU146" s="19">
        <v>46</v>
      </c>
      <c r="AV146" s="19">
        <v>47</v>
      </c>
      <c r="AW146" s="19">
        <v>48</v>
      </c>
      <c r="AX146" s="19">
        <v>49</v>
      </c>
      <c r="AY146" s="19">
        <v>50</v>
      </c>
      <c r="AZ146" s="19">
        <v>51</v>
      </c>
      <c r="BA146" s="19">
        <v>52</v>
      </c>
      <c r="BB146" s="19">
        <v>53</v>
      </c>
      <c r="BC146" s="19">
        <v>54</v>
      </c>
      <c r="BD146" s="19">
        <v>55</v>
      </c>
      <c r="BE146" s="19">
        <v>56</v>
      </c>
      <c r="BF146" s="19">
        <v>57</v>
      </c>
      <c r="BG146" s="19">
        <v>58</v>
      </c>
      <c r="BH146" s="19">
        <v>59</v>
      </c>
      <c r="BI146" s="19">
        <v>60</v>
      </c>
      <c r="BJ146" s="19">
        <v>61</v>
      </c>
      <c r="BK146" s="19">
        <v>62</v>
      </c>
      <c r="BL146" s="19">
        <v>63</v>
      </c>
      <c r="BM146" s="19">
        <v>64</v>
      </c>
      <c r="BN146" s="19">
        <v>65</v>
      </c>
      <c r="BO146" s="19">
        <v>66</v>
      </c>
      <c r="BP146" s="19">
        <v>67</v>
      </c>
      <c r="BQ146" s="19">
        <v>68</v>
      </c>
      <c r="BR146" s="19">
        <v>69</v>
      </c>
      <c r="BS146" s="19">
        <v>70</v>
      </c>
      <c r="BT146" s="19">
        <v>71</v>
      </c>
      <c r="BU146" s="19">
        <v>72</v>
      </c>
      <c r="BV146" s="19">
        <v>73</v>
      </c>
      <c r="BW146" s="19">
        <v>74</v>
      </c>
      <c r="BX146" s="19">
        <v>75</v>
      </c>
      <c r="BY146" s="19">
        <v>76</v>
      </c>
      <c r="BZ146" s="19">
        <v>77</v>
      </c>
      <c r="CA146" s="19">
        <v>78</v>
      </c>
      <c r="CB146" s="19">
        <v>79</v>
      </c>
      <c r="CC146" s="19">
        <v>80</v>
      </c>
      <c r="CD146" s="19">
        <v>81</v>
      </c>
      <c r="CE146" s="19">
        <v>82</v>
      </c>
      <c r="CF146" s="19">
        <v>83</v>
      </c>
      <c r="CG146" s="19">
        <v>84</v>
      </c>
      <c r="CH146" s="19">
        <v>85</v>
      </c>
      <c r="CI146" s="19">
        <v>86</v>
      </c>
      <c r="CJ146" s="19">
        <v>87</v>
      </c>
      <c r="CK146" s="19">
        <v>88</v>
      </c>
      <c r="CL146" s="19">
        <v>89</v>
      </c>
      <c r="CM146" s="19">
        <v>90</v>
      </c>
      <c r="CN146" s="19">
        <v>91</v>
      </c>
      <c r="CO146" s="19">
        <v>92</v>
      </c>
      <c r="CP146" s="19">
        <v>93</v>
      </c>
      <c r="CQ146" s="19">
        <v>94</v>
      </c>
      <c r="CR146" s="19">
        <v>95</v>
      </c>
      <c r="CS146" s="19">
        <v>96</v>
      </c>
      <c r="CT146" s="19">
        <v>97</v>
      </c>
      <c r="CU146" s="19">
        <v>98</v>
      </c>
      <c r="CV146" s="19">
        <v>99</v>
      </c>
      <c r="CW146" s="19">
        <v>100</v>
      </c>
      <c r="CX146" s="19">
        <v>101</v>
      </c>
      <c r="CY146" s="19">
        <v>102</v>
      </c>
      <c r="CZ146" s="19">
        <v>103</v>
      </c>
    </row>
    <row r="147" spans="1:104" s="28" customFormat="1" x14ac:dyDescent="0.25">
      <c r="A147" s="26" t="s">
        <v>174</v>
      </c>
      <c r="B147" s="27">
        <v>0</v>
      </c>
      <c r="C147" s="27">
        <v>1</v>
      </c>
      <c r="D147" s="27">
        <v>0</v>
      </c>
      <c r="E147" s="27">
        <v>1</v>
      </c>
      <c r="F147" s="27">
        <v>0</v>
      </c>
      <c r="G147" s="27">
        <v>1</v>
      </c>
      <c r="H147" s="27">
        <v>0</v>
      </c>
      <c r="I147" s="27">
        <v>0</v>
      </c>
      <c r="J147" s="27">
        <v>1</v>
      </c>
      <c r="K147" s="27">
        <v>1</v>
      </c>
      <c r="L147" s="27">
        <v>0</v>
      </c>
      <c r="M147" s="27">
        <v>0</v>
      </c>
      <c r="N147" s="27">
        <v>1</v>
      </c>
      <c r="O147" s="27">
        <v>0</v>
      </c>
      <c r="P147" s="27">
        <v>0</v>
      </c>
      <c r="Q147" s="27">
        <v>0</v>
      </c>
      <c r="R147" s="27">
        <v>0</v>
      </c>
      <c r="S147" s="27">
        <v>1</v>
      </c>
      <c r="T147" s="27">
        <v>1</v>
      </c>
      <c r="U147" s="27">
        <v>1</v>
      </c>
      <c r="V147" s="27">
        <v>0</v>
      </c>
      <c r="W147" s="27">
        <v>0</v>
      </c>
      <c r="X147" s="27">
        <v>0</v>
      </c>
      <c r="Y147" s="27">
        <v>1</v>
      </c>
      <c r="Z147" s="27">
        <v>0</v>
      </c>
      <c r="AA147" s="27">
        <v>1</v>
      </c>
      <c r="AB147" s="27">
        <v>1</v>
      </c>
      <c r="AC147" s="27">
        <v>1</v>
      </c>
      <c r="AD147" s="27">
        <v>1</v>
      </c>
      <c r="AE147" s="27">
        <v>1</v>
      </c>
      <c r="AF147" s="27">
        <v>0</v>
      </c>
      <c r="AG147" s="27">
        <v>0</v>
      </c>
      <c r="AH147" s="27">
        <v>1</v>
      </c>
      <c r="AI147" s="27">
        <v>0</v>
      </c>
      <c r="AJ147" s="27">
        <v>1</v>
      </c>
      <c r="AK147" s="27">
        <v>0</v>
      </c>
      <c r="AL147" s="27">
        <v>1</v>
      </c>
      <c r="AM147" s="27">
        <v>0</v>
      </c>
      <c r="AN147" s="27">
        <v>1</v>
      </c>
      <c r="AO147" s="27">
        <v>1</v>
      </c>
      <c r="AP147" s="27">
        <v>1</v>
      </c>
      <c r="AQ147" s="27">
        <v>1</v>
      </c>
      <c r="AR147" s="27">
        <v>0</v>
      </c>
      <c r="AS147" s="27">
        <v>1</v>
      </c>
      <c r="AT147" s="27">
        <v>1</v>
      </c>
      <c r="AU147" s="27">
        <v>1</v>
      </c>
      <c r="AV147" s="27">
        <v>0</v>
      </c>
      <c r="AW147" s="27">
        <v>0</v>
      </c>
      <c r="AX147" s="27">
        <v>1</v>
      </c>
      <c r="AY147" s="27">
        <v>1</v>
      </c>
      <c r="AZ147" s="27">
        <v>0</v>
      </c>
      <c r="BA147" s="27">
        <v>0</v>
      </c>
      <c r="BB147" s="27">
        <v>1</v>
      </c>
      <c r="BC147" s="27">
        <v>1</v>
      </c>
      <c r="BD147" s="27">
        <v>0</v>
      </c>
      <c r="BE147" s="27">
        <v>1</v>
      </c>
      <c r="BF147" s="27">
        <v>0</v>
      </c>
      <c r="BG147" s="27">
        <v>0</v>
      </c>
      <c r="BH147" s="27">
        <v>0</v>
      </c>
      <c r="BI147" s="27">
        <v>0</v>
      </c>
      <c r="BJ147" s="27">
        <v>1</v>
      </c>
      <c r="BK147" s="27">
        <v>1</v>
      </c>
      <c r="BL147" s="27">
        <v>1</v>
      </c>
      <c r="BM147" s="27">
        <v>0</v>
      </c>
      <c r="BN147" s="27">
        <v>1</v>
      </c>
      <c r="BO147" s="27">
        <v>0</v>
      </c>
      <c r="BP147" s="27">
        <v>0</v>
      </c>
      <c r="BQ147" s="27">
        <v>0</v>
      </c>
      <c r="BR147" s="27">
        <v>0</v>
      </c>
      <c r="BS147" s="27">
        <v>1</v>
      </c>
      <c r="BT147" s="27">
        <v>1</v>
      </c>
      <c r="BU147" s="27">
        <v>0</v>
      </c>
      <c r="BV147" s="27">
        <v>1</v>
      </c>
      <c r="BW147" s="27">
        <v>1</v>
      </c>
      <c r="BX147" s="27">
        <v>1</v>
      </c>
      <c r="BY147" s="27">
        <v>1</v>
      </c>
      <c r="BZ147" s="27">
        <v>1</v>
      </c>
      <c r="CA147" s="27">
        <v>0</v>
      </c>
      <c r="CB147" s="27">
        <v>1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1</v>
      </c>
      <c r="CI147" s="27">
        <v>1</v>
      </c>
      <c r="CJ147" s="27">
        <v>0</v>
      </c>
      <c r="CK147" s="27">
        <v>0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1</v>
      </c>
      <c r="CR147" s="27">
        <v>1</v>
      </c>
      <c r="CS147" s="27">
        <v>0</v>
      </c>
      <c r="CT147" s="27">
        <v>1</v>
      </c>
      <c r="CU147" s="27">
        <v>0</v>
      </c>
      <c r="CV147" s="27">
        <v>0</v>
      </c>
      <c r="CW147" s="27">
        <v>0</v>
      </c>
      <c r="CX147" s="27">
        <v>1</v>
      </c>
      <c r="CY147" s="27">
        <v>1</v>
      </c>
      <c r="CZ147" s="27">
        <v>0</v>
      </c>
    </row>
    <row r="148" spans="1:104" s="28" customFormat="1" x14ac:dyDescent="0.25">
      <c r="A148" s="26" t="s">
        <v>301</v>
      </c>
      <c r="B148" s="27">
        <v>0</v>
      </c>
      <c r="C148" s="27">
        <v>1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1</v>
      </c>
      <c r="O148" s="27">
        <v>0</v>
      </c>
      <c r="P148" s="27">
        <v>0</v>
      </c>
      <c r="Q148" s="27">
        <v>0</v>
      </c>
      <c r="R148" s="27">
        <v>0</v>
      </c>
      <c r="S148" s="27">
        <v>1</v>
      </c>
      <c r="T148" s="27">
        <v>1</v>
      </c>
      <c r="U148" s="27">
        <v>0</v>
      </c>
      <c r="V148" s="27">
        <v>0</v>
      </c>
      <c r="W148" s="27">
        <v>0</v>
      </c>
      <c r="X148" s="27">
        <v>0</v>
      </c>
      <c r="Y148" s="27">
        <v>1</v>
      </c>
      <c r="Z148" s="27">
        <v>1</v>
      </c>
      <c r="AA148" s="27">
        <v>1</v>
      </c>
      <c r="AB148" s="27">
        <v>1</v>
      </c>
      <c r="AC148" s="27">
        <v>1</v>
      </c>
      <c r="AD148" s="27">
        <v>1</v>
      </c>
      <c r="AE148" s="27">
        <v>1</v>
      </c>
      <c r="AF148" s="27">
        <v>0</v>
      </c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1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1</v>
      </c>
      <c r="AW148" s="27">
        <v>0</v>
      </c>
      <c r="AX148" s="27">
        <v>0</v>
      </c>
      <c r="AY148" s="27">
        <v>0</v>
      </c>
      <c r="AZ148" s="27">
        <v>1</v>
      </c>
      <c r="BA148" s="27">
        <v>1</v>
      </c>
      <c r="BB148" s="27">
        <v>1</v>
      </c>
      <c r="BC148" s="27">
        <v>1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1</v>
      </c>
      <c r="BO148" s="27">
        <v>1</v>
      </c>
      <c r="BP148" s="27">
        <v>1</v>
      </c>
      <c r="BQ148" s="27">
        <v>1</v>
      </c>
      <c r="BR148" s="27">
        <v>1</v>
      </c>
      <c r="BS148" s="27">
        <v>1</v>
      </c>
      <c r="BT148" s="27">
        <v>1</v>
      </c>
      <c r="BU148" s="27">
        <v>1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v>0</v>
      </c>
      <c r="CC148" s="27">
        <v>1</v>
      </c>
      <c r="CD148" s="27">
        <v>1</v>
      </c>
      <c r="CE148" s="27">
        <v>0</v>
      </c>
      <c r="CF148" s="27">
        <v>1</v>
      </c>
      <c r="CG148" s="27">
        <v>0</v>
      </c>
      <c r="CH148" s="27">
        <v>0</v>
      </c>
      <c r="CI148" s="27">
        <v>0</v>
      </c>
      <c r="CJ148" s="27">
        <v>0</v>
      </c>
      <c r="CK148" s="27">
        <v>0</v>
      </c>
      <c r="CL148" s="27">
        <v>0</v>
      </c>
      <c r="CM148" s="27">
        <v>0</v>
      </c>
      <c r="CN148" s="27">
        <v>0</v>
      </c>
      <c r="CO148" s="27">
        <v>0</v>
      </c>
      <c r="CP148" s="27">
        <v>1</v>
      </c>
      <c r="CQ148" s="27">
        <v>0</v>
      </c>
      <c r="CR148" s="27">
        <v>1</v>
      </c>
      <c r="CS148" s="27">
        <v>1</v>
      </c>
      <c r="CT148" s="27">
        <v>0</v>
      </c>
      <c r="CU148" s="27">
        <v>0</v>
      </c>
      <c r="CV148" s="27">
        <v>0</v>
      </c>
      <c r="CW148" s="27">
        <v>1</v>
      </c>
      <c r="CX148" s="27">
        <v>0</v>
      </c>
      <c r="CY148" s="27">
        <v>0</v>
      </c>
      <c r="CZ148" s="27">
        <v>0</v>
      </c>
    </row>
    <row r="149" spans="1:104" s="28" customFormat="1" x14ac:dyDescent="0.25">
      <c r="A149" s="26" t="s">
        <v>323</v>
      </c>
      <c r="B149" s="27">
        <v>0</v>
      </c>
      <c r="C149" s="27">
        <v>1</v>
      </c>
      <c r="D149" s="27">
        <v>0</v>
      </c>
      <c r="E149" s="27">
        <v>0</v>
      </c>
      <c r="F149" s="27">
        <v>0</v>
      </c>
      <c r="G149" s="27">
        <v>0</v>
      </c>
      <c r="H149" s="27">
        <v>1</v>
      </c>
      <c r="I149" s="27">
        <v>1</v>
      </c>
      <c r="J149" s="27">
        <v>1</v>
      </c>
      <c r="K149" s="27">
        <v>0</v>
      </c>
      <c r="L149" s="27">
        <v>0</v>
      </c>
      <c r="M149" s="27">
        <v>0</v>
      </c>
      <c r="N149" s="27">
        <v>1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1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1</v>
      </c>
      <c r="AB149" s="27">
        <v>1</v>
      </c>
      <c r="AC149" s="27">
        <v>1</v>
      </c>
      <c r="AD149" s="27">
        <v>1</v>
      </c>
      <c r="AE149" s="27">
        <v>1</v>
      </c>
      <c r="AF149" s="27">
        <v>0</v>
      </c>
      <c r="AG149" s="27">
        <v>0</v>
      </c>
      <c r="AH149" s="27">
        <v>1</v>
      </c>
      <c r="AI149" s="27">
        <v>0</v>
      </c>
      <c r="AJ149" s="27">
        <v>0</v>
      </c>
      <c r="AK149" s="27">
        <v>0</v>
      </c>
      <c r="AL149" s="27">
        <v>0</v>
      </c>
      <c r="AM149" s="27">
        <v>0</v>
      </c>
      <c r="AN149" s="27">
        <v>1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1</v>
      </c>
      <c r="AU149" s="27">
        <v>0</v>
      </c>
      <c r="AV149" s="27">
        <v>0</v>
      </c>
      <c r="AW149" s="27">
        <v>0</v>
      </c>
      <c r="AX149" s="27">
        <v>1</v>
      </c>
      <c r="AY149" s="27">
        <v>0</v>
      </c>
      <c r="AZ149" s="27">
        <v>1</v>
      </c>
      <c r="BA149" s="27">
        <v>1</v>
      </c>
      <c r="BB149" s="27">
        <v>0</v>
      </c>
      <c r="BC149" s="27">
        <v>1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1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1</v>
      </c>
      <c r="BY149" s="27">
        <v>0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1</v>
      </c>
      <c r="CF149" s="27">
        <v>1</v>
      </c>
      <c r="CG149" s="27">
        <v>0</v>
      </c>
      <c r="CH149" s="27">
        <v>0</v>
      </c>
      <c r="CI149" s="27">
        <v>0</v>
      </c>
      <c r="CJ149" s="27">
        <v>0</v>
      </c>
      <c r="CK149" s="27">
        <v>0</v>
      </c>
      <c r="CL149" s="27">
        <v>0</v>
      </c>
      <c r="CM149" s="27">
        <v>0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0</v>
      </c>
      <c r="CU149" s="27">
        <v>0</v>
      </c>
      <c r="CV149" s="27">
        <v>0</v>
      </c>
      <c r="CW149" s="27">
        <v>0</v>
      </c>
      <c r="CX149" s="27">
        <v>0</v>
      </c>
      <c r="CY149" s="27">
        <v>0</v>
      </c>
      <c r="CZ149" s="27">
        <v>0</v>
      </c>
    </row>
    <row r="150" spans="1:104" s="28" customFormat="1" x14ac:dyDescent="0.25">
      <c r="A150" s="26" t="s">
        <v>322</v>
      </c>
      <c r="B150" s="27">
        <v>0</v>
      </c>
      <c r="C150" s="27">
        <v>0</v>
      </c>
      <c r="D150" s="27">
        <v>0</v>
      </c>
      <c r="E150" s="27">
        <v>0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1</v>
      </c>
      <c r="M150" s="27">
        <v>1</v>
      </c>
      <c r="N150" s="27">
        <v>0</v>
      </c>
      <c r="O150" s="27">
        <v>0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7">
        <v>0</v>
      </c>
      <c r="AI150" s="27">
        <v>0</v>
      </c>
      <c r="AJ150" s="27">
        <v>1</v>
      </c>
      <c r="AK150" s="27">
        <v>0</v>
      </c>
      <c r="AL150" s="27">
        <v>0</v>
      </c>
      <c r="AM150" s="27">
        <v>0</v>
      </c>
      <c r="AN150" s="27">
        <v>0</v>
      </c>
      <c r="AO150" s="27">
        <v>0</v>
      </c>
      <c r="AP150" s="27">
        <v>1</v>
      </c>
      <c r="AQ150" s="27">
        <v>0</v>
      </c>
      <c r="AR150" s="27">
        <v>0</v>
      </c>
      <c r="AS150" s="27">
        <v>0</v>
      </c>
      <c r="AT150" s="27">
        <v>1</v>
      </c>
      <c r="AU150" s="27">
        <v>0</v>
      </c>
      <c r="AV150" s="27">
        <v>0</v>
      </c>
      <c r="AW150" s="27">
        <v>1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1</v>
      </c>
      <c r="BF150" s="27">
        <v>0</v>
      </c>
      <c r="BG150" s="27">
        <v>0</v>
      </c>
      <c r="BH150" s="27">
        <v>1</v>
      </c>
      <c r="BI150" s="27">
        <v>1</v>
      </c>
      <c r="BJ150" s="27">
        <v>1</v>
      </c>
      <c r="BK150" s="27">
        <v>0</v>
      </c>
      <c r="BL150" s="27">
        <v>0</v>
      </c>
      <c r="BM150" s="27">
        <v>0</v>
      </c>
      <c r="BN150" s="27">
        <v>0</v>
      </c>
      <c r="BO150" s="27">
        <v>1</v>
      </c>
      <c r="BP150" s="27">
        <v>1</v>
      </c>
      <c r="BQ150" s="27">
        <v>1</v>
      </c>
      <c r="BR150" s="27">
        <v>0</v>
      </c>
      <c r="BS150" s="27">
        <v>1</v>
      </c>
      <c r="BT150" s="27">
        <v>1</v>
      </c>
      <c r="BU150" s="27">
        <v>1</v>
      </c>
      <c r="BV150" s="27">
        <v>1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v>0</v>
      </c>
      <c r="CD150" s="27">
        <v>0</v>
      </c>
      <c r="CE150" s="27">
        <v>0</v>
      </c>
      <c r="CF150" s="27">
        <v>1</v>
      </c>
      <c r="CG150" s="27">
        <v>0</v>
      </c>
      <c r="CH150" s="27">
        <v>0</v>
      </c>
      <c r="CI150" s="27">
        <v>0</v>
      </c>
      <c r="CJ150" s="27">
        <v>0</v>
      </c>
      <c r="CK150" s="27">
        <v>0</v>
      </c>
      <c r="CL150" s="27">
        <v>1</v>
      </c>
      <c r="CM150" s="27">
        <v>0</v>
      </c>
      <c r="CN150" s="27">
        <v>0</v>
      </c>
      <c r="CO150" s="27">
        <v>0</v>
      </c>
      <c r="CP150" s="27">
        <v>1</v>
      </c>
      <c r="CQ150" s="27">
        <v>0</v>
      </c>
      <c r="CR150" s="27">
        <v>0</v>
      </c>
      <c r="CS150" s="27">
        <v>1</v>
      </c>
      <c r="CT150" s="27">
        <v>0</v>
      </c>
      <c r="CU150" s="27">
        <v>0</v>
      </c>
      <c r="CV150" s="27">
        <v>0</v>
      </c>
      <c r="CW150" s="27">
        <v>1</v>
      </c>
      <c r="CX150" s="27">
        <v>0</v>
      </c>
      <c r="CY150" s="27">
        <v>0</v>
      </c>
      <c r="CZ150" s="27">
        <v>0</v>
      </c>
    </row>
    <row r="151" spans="1:104" s="28" customFormat="1" x14ac:dyDescent="0.25">
      <c r="A151" s="26" t="s">
        <v>291</v>
      </c>
      <c r="B151" s="27">
        <v>0</v>
      </c>
      <c r="C151" s="27">
        <v>0</v>
      </c>
      <c r="D151" s="27">
        <v>1</v>
      </c>
      <c r="E151" s="27">
        <v>0</v>
      </c>
      <c r="F151" s="27">
        <v>0</v>
      </c>
      <c r="G151" s="27">
        <v>0</v>
      </c>
      <c r="H151" s="27">
        <v>0</v>
      </c>
      <c r="I151" s="27">
        <v>1</v>
      </c>
      <c r="J151" s="27">
        <v>1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1</v>
      </c>
      <c r="BC151" s="27">
        <v>1</v>
      </c>
      <c r="BD151" s="27">
        <v>0</v>
      </c>
      <c r="BE151" s="27">
        <v>0</v>
      </c>
      <c r="BF151" s="27">
        <v>1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0</v>
      </c>
      <c r="CB151" s="27">
        <v>0</v>
      </c>
      <c r="CC151" s="27">
        <v>0</v>
      </c>
      <c r="CD151" s="27">
        <v>0</v>
      </c>
      <c r="CE151" s="27">
        <v>0</v>
      </c>
      <c r="CF151" s="27">
        <v>0</v>
      </c>
      <c r="CG151" s="27">
        <v>0</v>
      </c>
      <c r="CH151" s="27">
        <v>1</v>
      </c>
      <c r="CI151" s="27">
        <v>0</v>
      </c>
      <c r="CJ151" s="27">
        <v>0</v>
      </c>
      <c r="CK151" s="27">
        <v>0</v>
      </c>
      <c r="CL151" s="27">
        <v>0</v>
      </c>
      <c r="CM151" s="27">
        <v>0</v>
      </c>
      <c r="CN151" s="27">
        <v>0</v>
      </c>
      <c r="CO151" s="27">
        <v>0</v>
      </c>
      <c r="CP151" s="27">
        <v>0</v>
      </c>
      <c r="CQ151" s="27">
        <v>1</v>
      </c>
      <c r="CR151" s="27">
        <v>0</v>
      </c>
      <c r="CS151" s="27">
        <v>0</v>
      </c>
      <c r="CT151" s="27">
        <v>1</v>
      </c>
      <c r="CU151" s="27">
        <v>0</v>
      </c>
      <c r="CV151" s="27">
        <v>1</v>
      </c>
      <c r="CW151" s="27">
        <v>0</v>
      </c>
      <c r="CX151" s="27">
        <v>1</v>
      </c>
      <c r="CY151" s="27">
        <v>0</v>
      </c>
      <c r="CZ151" s="27">
        <v>0</v>
      </c>
    </row>
    <row r="152" spans="1:104" s="28" customFormat="1" x14ac:dyDescent="0.25">
      <c r="A152" s="26" t="s">
        <v>321</v>
      </c>
      <c r="B152" s="27">
        <v>0</v>
      </c>
      <c r="C152" s="27">
        <v>0</v>
      </c>
      <c r="D152" s="27">
        <v>0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0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1</v>
      </c>
      <c r="BW152" s="27">
        <v>1</v>
      </c>
      <c r="BX152" s="27">
        <v>0</v>
      </c>
      <c r="BY152" s="27">
        <v>1</v>
      </c>
      <c r="BZ152" s="27">
        <v>0</v>
      </c>
      <c r="CA152" s="27">
        <v>0</v>
      </c>
      <c r="CB152" s="27">
        <v>1</v>
      </c>
      <c r="CC152" s="27">
        <v>1</v>
      </c>
      <c r="CD152" s="27">
        <v>0</v>
      </c>
      <c r="CE152" s="27">
        <v>0</v>
      </c>
      <c r="CF152" s="27">
        <v>0</v>
      </c>
      <c r="CG152" s="27">
        <v>1</v>
      </c>
      <c r="CH152" s="27">
        <v>0</v>
      </c>
      <c r="CI152" s="27">
        <v>0</v>
      </c>
      <c r="CJ152" s="27">
        <v>0</v>
      </c>
      <c r="CK152" s="27">
        <v>0</v>
      </c>
      <c r="CL152" s="27">
        <v>0</v>
      </c>
      <c r="CM152" s="27">
        <v>0</v>
      </c>
      <c r="CN152" s="27">
        <v>0</v>
      </c>
      <c r="CO152" s="27">
        <v>0</v>
      </c>
      <c r="CP152" s="27">
        <v>0</v>
      </c>
      <c r="CQ152" s="27">
        <v>0</v>
      </c>
      <c r="CR152" s="27">
        <v>0</v>
      </c>
      <c r="CS152" s="27">
        <v>0</v>
      </c>
      <c r="CT152" s="27">
        <v>0</v>
      </c>
      <c r="CU152" s="27">
        <v>1</v>
      </c>
      <c r="CV152" s="27">
        <v>1</v>
      </c>
      <c r="CW152" s="27">
        <v>1</v>
      </c>
      <c r="CX152" s="27">
        <v>0</v>
      </c>
      <c r="CY152" s="27">
        <v>1</v>
      </c>
      <c r="CZ152" s="27">
        <v>1</v>
      </c>
    </row>
    <row r="153" spans="1:104" s="28" customFormat="1" x14ac:dyDescent="0.25">
      <c r="A153" s="26" t="s">
        <v>320</v>
      </c>
      <c r="B153" s="27">
        <v>0</v>
      </c>
      <c r="C153" s="27">
        <v>1</v>
      </c>
      <c r="D153" s="27">
        <v>0</v>
      </c>
      <c r="E153" s="27">
        <v>0</v>
      </c>
      <c r="F153" s="27">
        <v>0</v>
      </c>
      <c r="G153" s="27">
        <v>1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1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1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1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0</v>
      </c>
      <c r="CL153" s="27">
        <v>0</v>
      </c>
      <c r="CM153" s="27">
        <v>0</v>
      </c>
      <c r="CN153" s="27">
        <v>0</v>
      </c>
      <c r="CO153" s="27">
        <v>0</v>
      </c>
      <c r="CP153" s="27">
        <v>0</v>
      </c>
      <c r="CQ153" s="27">
        <v>0</v>
      </c>
      <c r="CR153" s="27">
        <v>0</v>
      </c>
      <c r="CS153" s="27">
        <v>0</v>
      </c>
      <c r="CT153" s="27">
        <v>1</v>
      </c>
      <c r="CU153" s="27">
        <v>0</v>
      </c>
      <c r="CV153" s="27">
        <v>0</v>
      </c>
      <c r="CW153" s="27">
        <v>0</v>
      </c>
      <c r="CX153" s="27">
        <v>0</v>
      </c>
      <c r="CY153" s="27">
        <v>0</v>
      </c>
      <c r="CZ153" s="27">
        <v>1</v>
      </c>
    </row>
    <row r="154" spans="1:104" s="28" customFormat="1" x14ac:dyDescent="0.25">
      <c r="A154" s="26" t="s">
        <v>319</v>
      </c>
      <c r="B154" s="27">
        <v>0</v>
      </c>
      <c r="C154" s="27">
        <v>0</v>
      </c>
      <c r="D154" s="27">
        <v>0</v>
      </c>
      <c r="E154" s="27">
        <v>1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1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1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1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1</v>
      </c>
      <c r="BJ154" s="27">
        <v>0</v>
      </c>
      <c r="BK154" s="27">
        <v>1</v>
      </c>
      <c r="BL154" s="27">
        <v>1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1</v>
      </c>
      <c r="CQ154" s="27">
        <v>0</v>
      </c>
      <c r="CR154" s="27"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v>0</v>
      </c>
      <c r="CX154" s="27">
        <v>0</v>
      </c>
      <c r="CY154" s="27">
        <v>0</v>
      </c>
      <c r="CZ154" s="27">
        <v>0</v>
      </c>
    </row>
    <row r="155" spans="1:104" s="28" customFormat="1" x14ac:dyDescent="0.25">
      <c r="A155" s="26" t="s">
        <v>298</v>
      </c>
      <c r="B155" s="27">
        <v>0</v>
      </c>
      <c r="C155" s="27">
        <v>0</v>
      </c>
      <c r="D155" s="27">
        <v>1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1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1</v>
      </c>
      <c r="BN155" s="27">
        <v>1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1</v>
      </c>
      <c r="CC155" s="27">
        <v>0</v>
      </c>
      <c r="CD155" s="27">
        <v>1</v>
      </c>
      <c r="CE155" s="27">
        <v>0</v>
      </c>
      <c r="CF155" s="27">
        <v>0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</row>
    <row r="156" spans="1:104" s="28" customFormat="1" x14ac:dyDescent="0.25">
      <c r="A156" s="26" t="s">
        <v>318</v>
      </c>
      <c r="B156" s="27">
        <v>0</v>
      </c>
      <c r="C156" s="27">
        <v>0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1</v>
      </c>
      <c r="BP156" s="27">
        <v>1</v>
      </c>
      <c r="BQ156" s="27">
        <v>1</v>
      </c>
      <c r="BR156" s="27">
        <v>0</v>
      </c>
      <c r="BS156" s="27">
        <v>1</v>
      </c>
      <c r="BT156" s="27">
        <v>1</v>
      </c>
      <c r="BU156" s="27">
        <v>1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</row>
    <row r="157" spans="1:104" x14ac:dyDescent="0.25">
      <c r="A157" s="1" t="s">
        <v>292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1</v>
      </c>
      <c r="AA157" s="18">
        <v>0</v>
      </c>
      <c r="AB157" s="18">
        <v>0</v>
      </c>
      <c r="AC157" s="18">
        <v>0</v>
      </c>
      <c r="AD157" s="18">
        <v>1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1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1</v>
      </c>
      <c r="BG157" s="18">
        <v>1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1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8">
        <v>0</v>
      </c>
      <c r="CZ157" s="18">
        <v>0</v>
      </c>
    </row>
    <row r="158" spans="1:104" x14ac:dyDescent="0.25">
      <c r="A158" s="1" t="s">
        <v>317</v>
      </c>
      <c r="B158" s="18">
        <v>0</v>
      </c>
      <c r="C158" s="18">
        <v>0</v>
      </c>
      <c r="D158" s="18">
        <v>1</v>
      </c>
      <c r="E158" s="18">
        <v>1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1</v>
      </c>
      <c r="AA158" s="18">
        <v>0</v>
      </c>
      <c r="AB158" s="18">
        <v>0</v>
      </c>
      <c r="AC158" s="18">
        <v>0</v>
      </c>
      <c r="AD158" s="18">
        <v>1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1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8">
        <v>0</v>
      </c>
      <c r="CZ158" s="18">
        <v>0</v>
      </c>
    </row>
    <row r="159" spans="1:104" x14ac:dyDescent="0.25">
      <c r="A159" s="1" t="s">
        <v>316</v>
      </c>
      <c r="B159" s="18">
        <v>0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1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1</v>
      </c>
      <c r="AT159" s="18">
        <v>0</v>
      </c>
      <c r="AU159" s="18">
        <v>1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1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0</v>
      </c>
      <c r="CQ159" s="18">
        <v>0</v>
      </c>
      <c r="CR159" s="18">
        <v>0</v>
      </c>
      <c r="CS159" s="18">
        <v>0</v>
      </c>
      <c r="CT159" s="18">
        <v>0</v>
      </c>
      <c r="CU159" s="18">
        <v>1</v>
      </c>
      <c r="CV159" s="18">
        <v>0</v>
      </c>
      <c r="CW159" s="18">
        <v>0</v>
      </c>
      <c r="CX159" s="18">
        <v>0</v>
      </c>
      <c r="CY159" s="18">
        <v>0</v>
      </c>
      <c r="CZ159" s="18">
        <v>0</v>
      </c>
    </row>
    <row r="160" spans="1:104" x14ac:dyDescent="0.25">
      <c r="A160" s="1" t="s">
        <v>304</v>
      </c>
      <c r="B160" s="18">
        <v>0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1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1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1</v>
      </c>
      <c r="CI160" s="18">
        <v>0</v>
      </c>
      <c r="CJ160" s="18">
        <v>0</v>
      </c>
      <c r="CK160" s="18">
        <v>1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8">
        <v>1</v>
      </c>
      <c r="CZ160" s="18">
        <v>0</v>
      </c>
    </row>
    <row r="161" spans="1:104" x14ac:dyDescent="0.25">
      <c r="A161" s="1" t="s">
        <v>315</v>
      </c>
      <c r="B161" s="18">
        <v>0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1</v>
      </c>
      <c r="V161" s="18">
        <v>0</v>
      </c>
      <c r="W161" s="18">
        <v>0</v>
      </c>
      <c r="X161" s="18">
        <v>0</v>
      </c>
      <c r="Y161" s="18">
        <v>1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0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1</v>
      </c>
      <c r="CJ161" s="18">
        <v>0</v>
      </c>
      <c r="CK161" s="18">
        <v>1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1</v>
      </c>
      <c r="CY161" s="18">
        <v>0</v>
      </c>
      <c r="CZ161" s="18">
        <v>0</v>
      </c>
    </row>
    <row r="162" spans="1:104" x14ac:dyDescent="0.25">
      <c r="A162" s="1" t="s">
        <v>314</v>
      </c>
      <c r="B162" s="18">
        <v>0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1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1</v>
      </c>
      <c r="CE162" s="18">
        <v>1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1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8">
        <v>0</v>
      </c>
      <c r="CZ162" s="18">
        <v>0</v>
      </c>
    </row>
    <row r="163" spans="1:104" x14ac:dyDescent="0.25">
      <c r="A163" s="1" t="s">
        <v>300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1</v>
      </c>
      <c r="AV163" s="18">
        <v>1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1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8">
        <v>0</v>
      </c>
      <c r="CZ163" s="18">
        <v>0</v>
      </c>
    </row>
    <row r="164" spans="1:104" x14ac:dyDescent="0.25">
      <c r="A164" s="1" t="s">
        <v>313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1</v>
      </c>
      <c r="I164" s="18">
        <v>1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8">
        <v>0</v>
      </c>
      <c r="CZ164" s="18">
        <v>0</v>
      </c>
    </row>
    <row r="165" spans="1:104" x14ac:dyDescent="0.25">
      <c r="A165" s="1" t="s">
        <v>312</v>
      </c>
      <c r="B165" s="18">
        <v>0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1</v>
      </c>
      <c r="M165" s="18">
        <v>1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8">
        <v>0</v>
      </c>
      <c r="CZ165" s="18">
        <v>0</v>
      </c>
    </row>
    <row r="166" spans="1:104" x14ac:dyDescent="0.25">
      <c r="A166" s="1" t="s">
        <v>311</v>
      </c>
      <c r="B166" s="18">
        <v>1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0</v>
      </c>
      <c r="CO166" s="18">
        <v>0</v>
      </c>
      <c r="CP166" s="18">
        <v>0</v>
      </c>
      <c r="CQ166" s="18">
        <v>0</v>
      </c>
      <c r="CR166" s="18"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8">
        <v>0</v>
      </c>
      <c r="CZ166" s="18">
        <v>0</v>
      </c>
    </row>
    <row r="167" spans="1:104" x14ac:dyDescent="0.25">
      <c r="A167" s="1" t="s">
        <v>310</v>
      </c>
      <c r="B167" s="18">
        <v>1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8">
        <v>0</v>
      </c>
      <c r="CZ167" s="18">
        <v>0</v>
      </c>
    </row>
    <row r="168" spans="1:104" x14ac:dyDescent="0.25">
      <c r="A168" s="1" t="s">
        <v>309</v>
      </c>
      <c r="B168" s="18">
        <v>0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1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18">
        <v>0</v>
      </c>
      <c r="CY168" s="18">
        <v>0</v>
      </c>
      <c r="CZ168" s="18">
        <v>0</v>
      </c>
    </row>
    <row r="169" spans="1:104" x14ac:dyDescent="0.25">
      <c r="A169" s="20" t="s">
        <v>453</v>
      </c>
      <c r="B169" s="19">
        <v>1</v>
      </c>
      <c r="C169" s="19">
        <v>2</v>
      </c>
      <c r="D169" s="19">
        <v>3</v>
      </c>
      <c r="E169" s="19">
        <v>4</v>
      </c>
      <c r="F169" s="19">
        <v>5</v>
      </c>
      <c r="G169" s="19">
        <v>6</v>
      </c>
      <c r="H169" s="19">
        <v>7</v>
      </c>
      <c r="I169" s="19">
        <v>8</v>
      </c>
      <c r="J169" s="19">
        <v>9</v>
      </c>
      <c r="K169" s="19">
        <v>10</v>
      </c>
      <c r="L169" s="19">
        <v>11</v>
      </c>
      <c r="M169" s="19">
        <v>12</v>
      </c>
      <c r="N169" s="19">
        <v>13</v>
      </c>
      <c r="O169" s="19">
        <v>14</v>
      </c>
      <c r="P169" s="19">
        <v>15</v>
      </c>
      <c r="Q169" s="19">
        <v>16</v>
      </c>
      <c r="R169" s="19">
        <v>17</v>
      </c>
      <c r="S169" s="19">
        <v>18</v>
      </c>
      <c r="T169" s="19">
        <v>19</v>
      </c>
      <c r="U169" s="19">
        <v>20</v>
      </c>
      <c r="V169" s="19">
        <v>21</v>
      </c>
      <c r="W169" s="19">
        <v>22</v>
      </c>
      <c r="X169" s="19">
        <v>23</v>
      </c>
      <c r="Y169" s="19">
        <v>24</v>
      </c>
      <c r="Z169" s="19">
        <v>25</v>
      </c>
      <c r="AA169" s="19">
        <v>26</v>
      </c>
      <c r="AB169" s="19">
        <v>27</v>
      </c>
      <c r="AC169" s="19">
        <v>28</v>
      </c>
      <c r="AD169" s="19">
        <v>29</v>
      </c>
      <c r="AE169" s="19">
        <v>30</v>
      </c>
      <c r="AF169" s="19">
        <v>31</v>
      </c>
      <c r="AG169" s="19">
        <v>32</v>
      </c>
      <c r="AH169" s="19">
        <v>33</v>
      </c>
      <c r="AI169" s="19">
        <v>34</v>
      </c>
      <c r="AJ169" s="19">
        <v>35</v>
      </c>
      <c r="AK169" s="19">
        <v>36</v>
      </c>
      <c r="AL169" s="19">
        <v>37</v>
      </c>
      <c r="AM169" s="19">
        <v>38</v>
      </c>
      <c r="AN169" s="19">
        <v>39</v>
      </c>
      <c r="AO169" s="19">
        <v>40</v>
      </c>
      <c r="AP169" s="19">
        <v>41</v>
      </c>
      <c r="AQ169" s="19">
        <v>42</v>
      </c>
      <c r="AR169" s="19">
        <v>43</v>
      </c>
      <c r="AS169" s="19">
        <v>44</v>
      </c>
      <c r="AT169" s="19">
        <v>45</v>
      </c>
      <c r="AU169" s="19">
        <v>46</v>
      </c>
      <c r="AV169" s="19">
        <v>47</v>
      </c>
      <c r="AW169" s="19">
        <v>48</v>
      </c>
      <c r="AX169" s="19">
        <v>49</v>
      </c>
      <c r="AY169" s="19">
        <v>50</v>
      </c>
      <c r="AZ169" s="19">
        <v>51</v>
      </c>
      <c r="BA169" s="19">
        <v>52</v>
      </c>
      <c r="BB169" s="19">
        <v>53</v>
      </c>
      <c r="BC169" s="19">
        <v>54</v>
      </c>
      <c r="BD169" s="19">
        <v>55</v>
      </c>
      <c r="BE169" s="19">
        <v>56</v>
      </c>
      <c r="BF169" s="19">
        <v>57</v>
      </c>
      <c r="BG169" s="19">
        <v>58</v>
      </c>
      <c r="BH169" s="19">
        <v>59</v>
      </c>
      <c r="BI169" s="19">
        <v>60</v>
      </c>
      <c r="BJ169" s="19">
        <v>61</v>
      </c>
      <c r="BK169" s="19">
        <v>62</v>
      </c>
      <c r="BL169" s="19">
        <v>63</v>
      </c>
      <c r="BM169" s="19">
        <v>64</v>
      </c>
      <c r="BN169" s="19">
        <v>65</v>
      </c>
      <c r="BO169" s="19">
        <v>66</v>
      </c>
      <c r="BP169" s="19">
        <v>67</v>
      </c>
      <c r="BQ169" s="19">
        <v>68</v>
      </c>
      <c r="BR169" s="19">
        <v>69</v>
      </c>
      <c r="BS169" s="19">
        <v>70</v>
      </c>
      <c r="BT169" s="19">
        <v>71</v>
      </c>
      <c r="BU169" s="19">
        <v>72</v>
      </c>
      <c r="BV169" s="19">
        <v>73</v>
      </c>
      <c r="BW169" s="19">
        <v>74</v>
      </c>
      <c r="BX169" s="19">
        <v>75</v>
      </c>
      <c r="BY169" s="19">
        <v>76</v>
      </c>
      <c r="BZ169" s="19">
        <v>77</v>
      </c>
      <c r="CA169" s="19">
        <v>78</v>
      </c>
      <c r="CB169" s="19">
        <v>79</v>
      </c>
      <c r="CC169" s="19">
        <v>80</v>
      </c>
      <c r="CD169" s="19">
        <v>81</v>
      </c>
      <c r="CE169" s="19">
        <v>82</v>
      </c>
      <c r="CF169" s="19">
        <v>83</v>
      </c>
      <c r="CG169" s="19">
        <v>84</v>
      </c>
      <c r="CH169" s="19">
        <v>85</v>
      </c>
      <c r="CI169" s="19">
        <v>86</v>
      </c>
      <c r="CJ169" s="19">
        <v>87</v>
      </c>
      <c r="CK169" s="19">
        <v>88</v>
      </c>
      <c r="CL169" s="19">
        <v>89</v>
      </c>
      <c r="CM169" s="19">
        <v>90</v>
      </c>
      <c r="CN169" s="19">
        <v>91</v>
      </c>
      <c r="CO169" s="19">
        <v>92</v>
      </c>
      <c r="CP169" s="19">
        <v>93</v>
      </c>
      <c r="CQ169" s="19">
        <v>94</v>
      </c>
      <c r="CR169" s="19">
        <v>95</v>
      </c>
      <c r="CS169" s="19">
        <v>96</v>
      </c>
      <c r="CT169" s="19">
        <v>97</v>
      </c>
      <c r="CU169" s="19">
        <v>98</v>
      </c>
      <c r="CV169" s="19">
        <v>99</v>
      </c>
      <c r="CW169" s="19">
        <v>100</v>
      </c>
      <c r="CX169" s="19">
        <v>101</v>
      </c>
      <c r="CY169" s="19">
        <v>102</v>
      </c>
      <c r="CZ169" s="19">
        <v>103</v>
      </c>
    </row>
    <row r="170" spans="1:104" s="28" customFormat="1" x14ac:dyDescent="0.25">
      <c r="A170" s="26" t="s">
        <v>308</v>
      </c>
      <c r="B170" s="27">
        <v>1</v>
      </c>
      <c r="C170" s="27">
        <v>1</v>
      </c>
      <c r="D170" s="27">
        <v>1</v>
      </c>
      <c r="E170" s="27">
        <v>0</v>
      </c>
      <c r="F170" s="27">
        <v>0</v>
      </c>
      <c r="G170" s="27">
        <v>1</v>
      </c>
      <c r="H170" s="27">
        <v>0</v>
      </c>
      <c r="I170" s="27">
        <v>1</v>
      </c>
      <c r="J170" s="27">
        <v>1</v>
      </c>
      <c r="K170" s="27">
        <v>0</v>
      </c>
      <c r="L170" s="27">
        <v>1</v>
      </c>
      <c r="M170" s="27">
        <v>0</v>
      </c>
      <c r="N170" s="27">
        <v>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1</v>
      </c>
      <c r="U170" s="27">
        <v>1</v>
      </c>
      <c r="V170" s="27">
        <v>1</v>
      </c>
      <c r="W170" s="27">
        <v>0</v>
      </c>
      <c r="X170" s="27">
        <v>0</v>
      </c>
      <c r="Y170" s="27">
        <v>1</v>
      </c>
      <c r="Z170" s="27">
        <v>1</v>
      </c>
      <c r="AA170" s="27">
        <v>1</v>
      </c>
      <c r="AB170" s="27">
        <v>1</v>
      </c>
      <c r="AC170" s="27">
        <v>1</v>
      </c>
      <c r="AD170" s="27">
        <v>1</v>
      </c>
      <c r="AE170" s="27">
        <v>1</v>
      </c>
      <c r="AF170" s="27">
        <v>0</v>
      </c>
      <c r="AG170" s="27">
        <v>1</v>
      </c>
      <c r="AH170" s="27">
        <v>1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1</v>
      </c>
      <c r="AR170" s="27">
        <v>0</v>
      </c>
      <c r="AS170" s="27">
        <v>1</v>
      </c>
      <c r="AT170" s="27">
        <v>1</v>
      </c>
      <c r="AU170" s="27">
        <v>0</v>
      </c>
      <c r="AV170" s="27">
        <v>0</v>
      </c>
      <c r="AW170" s="27">
        <v>1</v>
      </c>
      <c r="AX170" s="27">
        <v>1</v>
      </c>
      <c r="AY170" s="27">
        <v>1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1</v>
      </c>
      <c r="BF170" s="27">
        <v>1</v>
      </c>
      <c r="BG170" s="27">
        <v>0</v>
      </c>
      <c r="BH170" s="27">
        <v>1</v>
      </c>
      <c r="BI170" s="27">
        <v>0</v>
      </c>
      <c r="BJ170" s="27">
        <v>1</v>
      </c>
      <c r="BK170" s="27">
        <v>1</v>
      </c>
      <c r="BL170" s="27">
        <v>1</v>
      </c>
      <c r="BM170" s="27">
        <v>1</v>
      </c>
      <c r="BN170" s="27">
        <v>1</v>
      </c>
      <c r="BO170" s="27">
        <v>0</v>
      </c>
      <c r="BP170" s="27">
        <v>1</v>
      </c>
      <c r="BQ170" s="27">
        <v>1</v>
      </c>
      <c r="BR170" s="27">
        <v>1</v>
      </c>
      <c r="BS170" s="27">
        <v>1</v>
      </c>
      <c r="BT170" s="27">
        <v>1</v>
      </c>
      <c r="BU170" s="27">
        <v>1</v>
      </c>
      <c r="BV170" s="27">
        <v>1</v>
      </c>
      <c r="BW170" s="27">
        <v>0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1</v>
      </c>
      <c r="CD170" s="27">
        <v>0</v>
      </c>
      <c r="CE170" s="27">
        <v>0</v>
      </c>
      <c r="CF170" s="27">
        <v>1</v>
      </c>
      <c r="CG170" s="27">
        <v>1</v>
      </c>
      <c r="CH170" s="27">
        <v>1</v>
      </c>
      <c r="CI170" s="27">
        <v>0</v>
      </c>
      <c r="CJ170" s="27">
        <v>1</v>
      </c>
      <c r="CK170" s="27">
        <v>1</v>
      </c>
      <c r="CL170" s="27">
        <v>0</v>
      </c>
      <c r="CM170" s="27">
        <v>0</v>
      </c>
      <c r="CN170" s="27">
        <v>1</v>
      </c>
      <c r="CO170" s="27">
        <v>1</v>
      </c>
      <c r="CP170" s="27">
        <v>1</v>
      </c>
      <c r="CQ170" s="27">
        <v>0</v>
      </c>
      <c r="CR170" s="27">
        <v>1</v>
      </c>
      <c r="CS170" s="27">
        <v>1</v>
      </c>
      <c r="CT170" s="27">
        <v>1</v>
      </c>
      <c r="CU170" s="27">
        <v>1</v>
      </c>
      <c r="CV170" s="27">
        <v>0</v>
      </c>
      <c r="CW170" s="27">
        <v>1</v>
      </c>
      <c r="CX170" s="27">
        <v>0</v>
      </c>
      <c r="CY170" s="27">
        <v>0</v>
      </c>
      <c r="CZ170" s="27">
        <v>0</v>
      </c>
    </row>
    <row r="171" spans="1:104" s="28" customFormat="1" x14ac:dyDescent="0.25">
      <c r="A171" s="26" t="s">
        <v>307</v>
      </c>
      <c r="B171" s="27">
        <v>0</v>
      </c>
      <c r="C171" s="27">
        <v>1</v>
      </c>
      <c r="D171" s="27">
        <v>1</v>
      </c>
      <c r="E171" s="27">
        <v>0</v>
      </c>
      <c r="F171" s="27">
        <v>0</v>
      </c>
      <c r="G171" s="27">
        <v>1</v>
      </c>
      <c r="H171" s="27">
        <v>0</v>
      </c>
      <c r="I171" s="27">
        <v>1</v>
      </c>
      <c r="J171" s="27">
        <v>1</v>
      </c>
      <c r="K171" s="27">
        <v>1</v>
      </c>
      <c r="L171" s="27">
        <v>1</v>
      </c>
      <c r="M171" s="27">
        <v>1</v>
      </c>
      <c r="N171" s="27">
        <v>1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1</v>
      </c>
      <c r="AE171" s="27">
        <v>1</v>
      </c>
      <c r="AF171" s="27">
        <v>0</v>
      </c>
      <c r="AG171" s="27">
        <v>1</v>
      </c>
      <c r="AH171" s="27">
        <v>1</v>
      </c>
      <c r="AI171" s="27">
        <v>0</v>
      </c>
      <c r="AJ171" s="27">
        <v>0</v>
      </c>
      <c r="AK171" s="27">
        <v>0</v>
      </c>
      <c r="AL171" s="27">
        <v>1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1</v>
      </c>
      <c r="AT171" s="27">
        <v>1</v>
      </c>
      <c r="AU171" s="27">
        <v>0</v>
      </c>
      <c r="AV171" s="27">
        <v>0</v>
      </c>
      <c r="AW171" s="27">
        <v>1</v>
      </c>
      <c r="AX171" s="27">
        <v>1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1</v>
      </c>
      <c r="BI171" s="27">
        <v>1</v>
      </c>
      <c r="BJ171" s="27">
        <v>1</v>
      </c>
      <c r="BK171" s="27">
        <v>0</v>
      </c>
      <c r="BL171" s="27">
        <v>0</v>
      </c>
      <c r="BM171" s="27">
        <v>1</v>
      </c>
      <c r="BN171" s="27">
        <v>0</v>
      </c>
      <c r="BO171" s="27">
        <v>1</v>
      </c>
      <c r="BP171" s="27">
        <v>1</v>
      </c>
      <c r="BQ171" s="27">
        <v>1</v>
      </c>
      <c r="BR171" s="27">
        <v>0</v>
      </c>
      <c r="BS171" s="27">
        <v>0</v>
      </c>
      <c r="BT171" s="27">
        <v>0</v>
      </c>
      <c r="BU171" s="27">
        <v>0</v>
      </c>
      <c r="BV171" s="27">
        <v>1</v>
      </c>
      <c r="BW171" s="27">
        <v>1</v>
      </c>
      <c r="BX171" s="27">
        <v>0</v>
      </c>
      <c r="BY171" s="27">
        <v>1</v>
      </c>
      <c r="BZ171" s="27">
        <v>1</v>
      </c>
      <c r="CA171" s="27">
        <v>1</v>
      </c>
      <c r="CB171" s="27">
        <v>0</v>
      </c>
      <c r="CC171" s="27">
        <v>0</v>
      </c>
      <c r="CD171" s="27">
        <v>0</v>
      </c>
      <c r="CE171" s="27">
        <v>1</v>
      </c>
      <c r="CF171" s="27">
        <v>0</v>
      </c>
      <c r="CG171" s="27">
        <v>1</v>
      </c>
      <c r="CH171" s="27">
        <v>1</v>
      </c>
      <c r="CI171" s="27">
        <v>0</v>
      </c>
      <c r="CJ171" s="27">
        <v>1</v>
      </c>
      <c r="CK171" s="27">
        <v>0</v>
      </c>
      <c r="CL171" s="27">
        <v>0</v>
      </c>
      <c r="CM171" s="27">
        <v>0</v>
      </c>
      <c r="CN171" s="27">
        <v>1</v>
      </c>
      <c r="CO171" s="27">
        <v>1</v>
      </c>
      <c r="CP171" s="27">
        <v>0</v>
      </c>
      <c r="CQ171" s="27">
        <v>1</v>
      </c>
      <c r="CR171" s="27">
        <v>1</v>
      </c>
      <c r="CS171" s="27">
        <v>1</v>
      </c>
      <c r="CT171" s="27">
        <v>1</v>
      </c>
      <c r="CU171" s="27">
        <v>0</v>
      </c>
      <c r="CV171" s="27">
        <v>1</v>
      </c>
      <c r="CW171" s="27">
        <v>1</v>
      </c>
      <c r="CX171" s="27">
        <v>0</v>
      </c>
      <c r="CY171" s="27">
        <v>0</v>
      </c>
      <c r="CZ171" s="27">
        <v>0</v>
      </c>
    </row>
    <row r="172" spans="1:104" s="28" customFormat="1" x14ac:dyDescent="0.25">
      <c r="A172" s="26" t="s">
        <v>306</v>
      </c>
      <c r="B172" s="27">
        <v>0</v>
      </c>
      <c r="C172" s="27">
        <v>0</v>
      </c>
      <c r="D172" s="27">
        <v>0</v>
      </c>
      <c r="E172" s="27">
        <v>1</v>
      </c>
      <c r="F172" s="27">
        <v>0</v>
      </c>
      <c r="G172" s="27">
        <v>0</v>
      </c>
      <c r="H172" s="27">
        <v>1</v>
      </c>
      <c r="I172" s="27">
        <v>1</v>
      </c>
      <c r="J172" s="27">
        <v>1</v>
      </c>
      <c r="K172" s="27">
        <v>1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1</v>
      </c>
      <c r="W172" s="27">
        <v>0</v>
      </c>
      <c r="X172" s="27">
        <v>0</v>
      </c>
      <c r="Y172" s="27">
        <v>0</v>
      </c>
      <c r="Z172" s="27">
        <v>1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1</v>
      </c>
      <c r="AH172" s="27">
        <v>1</v>
      </c>
      <c r="AI172" s="27">
        <v>0</v>
      </c>
      <c r="AJ172" s="27">
        <v>1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1</v>
      </c>
      <c r="AQ172" s="27">
        <v>1</v>
      </c>
      <c r="AR172" s="27">
        <v>0</v>
      </c>
      <c r="AS172" s="27">
        <v>0</v>
      </c>
      <c r="AT172" s="27">
        <v>1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1</v>
      </c>
      <c r="BA172" s="27">
        <v>0</v>
      </c>
      <c r="BB172" s="27">
        <v>0</v>
      </c>
      <c r="BC172" s="27">
        <v>0</v>
      </c>
      <c r="BD172" s="27">
        <v>0</v>
      </c>
      <c r="BE172" s="27">
        <v>1</v>
      </c>
      <c r="BF172" s="27">
        <v>0</v>
      </c>
      <c r="BG172" s="27">
        <v>1</v>
      </c>
      <c r="BH172" s="27">
        <v>0</v>
      </c>
      <c r="BI172" s="27">
        <v>0</v>
      </c>
      <c r="BJ172" s="27">
        <v>0</v>
      </c>
      <c r="BK172" s="27">
        <v>0</v>
      </c>
      <c r="BL172" s="27">
        <v>1</v>
      </c>
      <c r="BM172" s="27">
        <v>0</v>
      </c>
      <c r="BN172" s="27">
        <v>0</v>
      </c>
      <c r="BO172" s="27">
        <v>0</v>
      </c>
      <c r="BP172" s="27">
        <v>0</v>
      </c>
      <c r="BQ172" s="27">
        <v>1</v>
      </c>
      <c r="BR172" s="27">
        <v>1</v>
      </c>
      <c r="BS172" s="27">
        <v>0</v>
      </c>
      <c r="BT172" s="27">
        <v>0</v>
      </c>
      <c r="BU172" s="27">
        <v>0</v>
      </c>
      <c r="BV172" s="27">
        <v>1</v>
      </c>
      <c r="BW172" s="27">
        <v>1</v>
      </c>
      <c r="BX172" s="27">
        <v>1</v>
      </c>
      <c r="BY172" s="27">
        <v>1</v>
      </c>
      <c r="BZ172" s="27">
        <v>0</v>
      </c>
      <c r="CA172" s="27">
        <v>0</v>
      </c>
      <c r="CB172" s="27">
        <v>1</v>
      </c>
      <c r="CC172" s="27">
        <v>1</v>
      </c>
      <c r="CD172" s="27">
        <v>0</v>
      </c>
      <c r="CE172" s="27">
        <v>1</v>
      </c>
      <c r="CF172" s="27">
        <v>1</v>
      </c>
      <c r="CG172" s="27">
        <v>1</v>
      </c>
      <c r="CH172" s="27">
        <v>0</v>
      </c>
      <c r="CI172" s="27">
        <v>0</v>
      </c>
      <c r="CJ172" s="27">
        <v>1</v>
      </c>
      <c r="CK172" s="27">
        <v>0</v>
      </c>
      <c r="CL172" s="27">
        <v>0</v>
      </c>
      <c r="CM172" s="27">
        <v>0</v>
      </c>
      <c r="CN172" s="27">
        <v>1</v>
      </c>
      <c r="CO172" s="27">
        <v>1</v>
      </c>
      <c r="CP172" s="27">
        <v>0</v>
      </c>
      <c r="CQ172" s="27">
        <v>0</v>
      </c>
      <c r="CR172" s="27">
        <v>1</v>
      </c>
      <c r="CS172" s="27">
        <v>1</v>
      </c>
      <c r="CT172" s="27">
        <v>1</v>
      </c>
      <c r="CU172" s="27">
        <v>1</v>
      </c>
      <c r="CV172" s="27">
        <v>0</v>
      </c>
      <c r="CW172" s="27">
        <v>1</v>
      </c>
      <c r="CX172" s="27">
        <v>0</v>
      </c>
      <c r="CY172" s="27">
        <v>0</v>
      </c>
      <c r="CZ172" s="27">
        <v>1</v>
      </c>
    </row>
    <row r="173" spans="1:104" s="28" customFormat="1" x14ac:dyDescent="0.25">
      <c r="A173" s="26" t="s">
        <v>305</v>
      </c>
      <c r="B173" s="27">
        <v>1</v>
      </c>
      <c r="C173" s="27">
        <v>1</v>
      </c>
      <c r="D173" s="27">
        <v>0</v>
      </c>
      <c r="E173" s="27">
        <v>1</v>
      </c>
      <c r="F173" s="27">
        <v>0</v>
      </c>
      <c r="G173" s="27">
        <v>1</v>
      </c>
      <c r="H173" s="27">
        <v>1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1</v>
      </c>
      <c r="O173" s="27">
        <v>0</v>
      </c>
      <c r="P173" s="27">
        <v>0</v>
      </c>
      <c r="Q173" s="27">
        <v>0</v>
      </c>
      <c r="R173" s="27">
        <v>0</v>
      </c>
      <c r="S173" s="27">
        <v>1</v>
      </c>
      <c r="T173" s="27">
        <v>0</v>
      </c>
      <c r="U173" s="27">
        <v>1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1</v>
      </c>
      <c r="AF173" s="27">
        <v>0</v>
      </c>
      <c r="AG173" s="27">
        <v>1</v>
      </c>
      <c r="AH173" s="27">
        <v>0</v>
      </c>
      <c r="AI173" s="27">
        <v>0</v>
      </c>
      <c r="AJ173" s="27">
        <v>0</v>
      </c>
      <c r="AK173" s="27">
        <v>0</v>
      </c>
      <c r="AL173" s="27">
        <v>1</v>
      </c>
      <c r="AM173" s="27">
        <v>0</v>
      </c>
      <c r="AN173" s="27">
        <v>0</v>
      </c>
      <c r="AO173" s="27">
        <v>1</v>
      </c>
      <c r="AP173" s="27">
        <v>1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1</v>
      </c>
      <c r="AY173" s="27">
        <v>1</v>
      </c>
      <c r="AZ173" s="27">
        <v>1</v>
      </c>
      <c r="BA173" s="27">
        <v>0</v>
      </c>
      <c r="BB173" s="27">
        <v>0</v>
      </c>
      <c r="BC173" s="27">
        <v>0</v>
      </c>
      <c r="BD173" s="27">
        <v>0</v>
      </c>
      <c r="BE173" s="27">
        <v>1</v>
      </c>
      <c r="BF173" s="27">
        <v>0</v>
      </c>
      <c r="BG173" s="27">
        <v>0</v>
      </c>
      <c r="BH173" s="27">
        <v>0</v>
      </c>
      <c r="BI173" s="27">
        <v>1</v>
      </c>
      <c r="BJ173" s="27">
        <v>1</v>
      </c>
      <c r="BK173" s="27">
        <v>0</v>
      </c>
      <c r="BL173" s="27">
        <v>1</v>
      </c>
      <c r="BM173" s="27">
        <v>0</v>
      </c>
      <c r="BN173" s="27">
        <v>1</v>
      </c>
      <c r="BO173" s="27">
        <v>1</v>
      </c>
      <c r="BP173" s="27">
        <v>1</v>
      </c>
      <c r="BQ173" s="27">
        <v>0</v>
      </c>
      <c r="BR173" s="27">
        <v>0</v>
      </c>
      <c r="BS173" s="27">
        <v>1</v>
      </c>
      <c r="BT173" s="27">
        <v>1</v>
      </c>
      <c r="BU173" s="27">
        <v>1</v>
      </c>
      <c r="BV173" s="27">
        <v>0</v>
      </c>
      <c r="BW173" s="27">
        <v>0</v>
      </c>
      <c r="BX173" s="27">
        <v>1</v>
      </c>
      <c r="BY173" s="27">
        <v>0</v>
      </c>
      <c r="BZ173" s="27">
        <v>1</v>
      </c>
      <c r="CA173" s="27">
        <v>1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1</v>
      </c>
      <c r="CI173" s="27">
        <v>0</v>
      </c>
      <c r="CJ173" s="27">
        <v>1</v>
      </c>
      <c r="CK173" s="27">
        <v>0</v>
      </c>
      <c r="CL173" s="27">
        <v>0</v>
      </c>
      <c r="CM173" s="27">
        <v>0</v>
      </c>
      <c r="CN173" s="27">
        <v>0</v>
      </c>
      <c r="CO173" s="27">
        <v>1</v>
      </c>
      <c r="CP173" s="27">
        <v>0</v>
      </c>
      <c r="CQ173" s="27">
        <v>1</v>
      </c>
      <c r="CR173" s="27">
        <v>0</v>
      </c>
      <c r="CS173" s="27">
        <v>0</v>
      </c>
      <c r="CT173" s="27">
        <v>1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</row>
    <row r="174" spans="1:104" s="28" customFormat="1" x14ac:dyDescent="0.25">
      <c r="A174" s="26" t="s">
        <v>304</v>
      </c>
      <c r="B174" s="27">
        <v>0</v>
      </c>
      <c r="C174" s="27">
        <v>0</v>
      </c>
      <c r="D174" s="27">
        <v>1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1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1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0</v>
      </c>
      <c r="AG174" s="27">
        <v>1</v>
      </c>
      <c r="AH174" s="27">
        <v>0</v>
      </c>
      <c r="AI174" s="27">
        <v>0</v>
      </c>
      <c r="AJ174" s="27">
        <v>0</v>
      </c>
      <c r="AK174" s="27">
        <v>0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0</v>
      </c>
      <c r="BF174" s="27">
        <v>1</v>
      </c>
      <c r="BG174" s="27">
        <v>0</v>
      </c>
      <c r="BH174" s="27">
        <v>0</v>
      </c>
      <c r="BI174" s="27">
        <v>1</v>
      </c>
      <c r="BJ174" s="27">
        <v>0</v>
      </c>
      <c r="BK174" s="27">
        <v>1</v>
      </c>
      <c r="BL174" s="27">
        <v>0</v>
      </c>
      <c r="BM174" s="27">
        <v>0</v>
      </c>
      <c r="BN174" s="27">
        <v>1</v>
      </c>
      <c r="BO174" s="27">
        <v>1</v>
      </c>
      <c r="BP174" s="27">
        <v>1</v>
      </c>
      <c r="BQ174" s="27">
        <v>0</v>
      </c>
      <c r="BR174" s="27">
        <v>0</v>
      </c>
      <c r="BS174" s="27">
        <v>0</v>
      </c>
      <c r="BT174" s="27">
        <v>0</v>
      </c>
      <c r="BU174" s="27">
        <v>1</v>
      </c>
      <c r="BV174" s="27">
        <v>0</v>
      </c>
      <c r="BW174" s="27">
        <v>1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1</v>
      </c>
      <c r="CG174" s="27">
        <v>0</v>
      </c>
      <c r="CH174" s="27">
        <v>1</v>
      </c>
      <c r="CI174" s="27">
        <v>0</v>
      </c>
      <c r="CJ174" s="27">
        <v>0</v>
      </c>
      <c r="CK174" s="27">
        <v>0</v>
      </c>
      <c r="CL174" s="27">
        <v>0</v>
      </c>
      <c r="CM174" s="27">
        <v>0</v>
      </c>
      <c r="CN174" s="27">
        <v>0</v>
      </c>
      <c r="CO174" s="27">
        <v>1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</row>
    <row r="175" spans="1:104" s="28" customFormat="1" x14ac:dyDescent="0.25">
      <c r="A175" s="26" t="s">
        <v>303</v>
      </c>
      <c r="B175" s="27">
        <v>0</v>
      </c>
      <c r="C175" s="27">
        <v>0</v>
      </c>
      <c r="D175" s="27">
        <v>0</v>
      </c>
      <c r="E175" s="27">
        <v>0</v>
      </c>
      <c r="F175" s="27">
        <v>0</v>
      </c>
      <c r="G175" s="27">
        <v>0</v>
      </c>
      <c r="H175" s="27">
        <v>1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1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1</v>
      </c>
      <c r="AB175" s="27">
        <v>1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1</v>
      </c>
      <c r="AV175" s="27">
        <v>0</v>
      </c>
      <c r="AW175" s="27">
        <v>1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1</v>
      </c>
      <c r="BD175" s="27">
        <v>1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1</v>
      </c>
      <c r="BQ175" s="27">
        <v>0</v>
      </c>
      <c r="BR175" s="27">
        <v>0</v>
      </c>
      <c r="BS175" s="27">
        <v>1</v>
      </c>
      <c r="BT175" s="27">
        <v>1</v>
      </c>
      <c r="BU175" s="27">
        <v>0</v>
      </c>
      <c r="BV175" s="27">
        <v>1</v>
      </c>
      <c r="BW175" s="27">
        <v>1</v>
      </c>
      <c r="BX175" s="27">
        <v>1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1</v>
      </c>
      <c r="CE175" s="27">
        <v>1</v>
      </c>
      <c r="CF175" s="27">
        <v>0</v>
      </c>
      <c r="CG175" s="27">
        <v>0</v>
      </c>
      <c r="CH175" s="27">
        <v>0</v>
      </c>
      <c r="CI175" s="27">
        <v>0</v>
      </c>
      <c r="CJ175" s="27">
        <v>1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1</v>
      </c>
      <c r="CU175" s="27">
        <v>1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</row>
    <row r="176" spans="1:104" s="28" customFormat="1" x14ac:dyDescent="0.25">
      <c r="A176" s="26" t="s">
        <v>302</v>
      </c>
      <c r="B176" s="27">
        <v>0</v>
      </c>
      <c r="C176" s="27">
        <v>0</v>
      </c>
      <c r="D176" s="27">
        <v>0</v>
      </c>
      <c r="E176" s="27">
        <v>1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1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1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1</v>
      </c>
      <c r="BG176" s="27">
        <v>1</v>
      </c>
      <c r="BH176" s="27">
        <v>0</v>
      </c>
      <c r="BI176" s="27">
        <v>1</v>
      </c>
      <c r="BJ176" s="27">
        <v>0</v>
      </c>
      <c r="BK176" s="27">
        <v>1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1</v>
      </c>
      <c r="BS176" s="27">
        <v>0</v>
      </c>
      <c r="BT176" s="27">
        <v>0</v>
      </c>
      <c r="BU176" s="27">
        <v>0</v>
      </c>
      <c r="BV176" s="27">
        <v>0</v>
      </c>
      <c r="BW176" s="27">
        <v>1</v>
      </c>
      <c r="BX176" s="27">
        <v>0</v>
      </c>
      <c r="BY176" s="27">
        <v>1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1</v>
      </c>
      <c r="CL176" s="27">
        <v>1</v>
      </c>
      <c r="CM176" s="27">
        <v>0</v>
      </c>
      <c r="CN176" s="27">
        <v>0</v>
      </c>
      <c r="CO176" s="27">
        <v>0</v>
      </c>
      <c r="CP176" s="27">
        <v>0</v>
      </c>
      <c r="CQ176" s="27">
        <v>1</v>
      </c>
      <c r="CR176" s="27">
        <v>0</v>
      </c>
      <c r="CS176" s="27">
        <v>0</v>
      </c>
      <c r="CT176" s="27">
        <v>0</v>
      </c>
      <c r="CU176" s="27">
        <v>0</v>
      </c>
      <c r="CV176" s="27">
        <v>1</v>
      </c>
      <c r="CW176" s="27">
        <v>0</v>
      </c>
      <c r="CX176" s="27">
        <v>0</v>
      </c>
      <c r="CY176" s="27">
        <v>1</v>
      </c>
      <c r="CZ176" s="27">
        <v>1</v>
      </c>
    </row>
    <row r="177" spans="1:104" s="28" customFormat="1" x14ac:dyDescent="0.25">
      <c r="A177" s="26" t="s">
        <v>301</v>
      </c>
      <c r="B177" s="27">
        <v>0</v>
      </c>
      <c r="C177" s="27">
        <v>0</v>
      </c>
      <c r="D177" s="27">
        <v>0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1</v>
      </c>
      <c r="T177" s="27">
        <v>1</v>
      </c>
      <c r="U177" s="27">
        <v>1</v>
      </c>
      <c r="V177" s="27">
        <v>0</v>
      </c>
      <c r="W177" s="27">
        <v>0</v>
      </c>
      <c r="X177" s="27">
        <v>0</v>
      </c>
      <c r="Y177" s="27">
        <v>1</v>
      </c>
      <c r="Z177" s="27">
        <v>0</v>
      </c>
      <c r="AA177" s="27">
        <v>1</v>
      </c>
      <c r="AB177" s="27">
        <v>1</v>
      </c>
      <c r="AC177" s="27">
        <v>1</v>
      </c>
      <c r="AD177" s="27">
        <v>0</v>
      </c>
      <c r="AE177" s="27">
        <v>0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1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1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0</v>
      </c>
      <c r="CJ177" s="27">
        <v>0</v>
      </c>
      <c r="CK177" s="27">
        <v>0</v>
      </c>
      <c r="CL177" s="27">
        <v>0</v>
      </c>
      <c r="CM177" s="27">
        <v>0</v>
      </c>
      <c r="CN177" s="27">
        <v>0</v>
      </c>
      <c r="CO177" s="27">
        <v>0</v>
      </c>
      <c r="CP177" s="27">
        <v>1</v>
      </c>
      <c r="CQ177" s="27">
        <v>0</v>
      </c>
      <c r="CR177" s="27">
        <v>0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0</v>
      </c>
    </row>
    <row r="178" spans="1:104" s="28" customFormat="1" x14ac:dyDescent="0.25">
      <c r="A178" s="26" t="s">
        <v>300</v>
      </c>
      <c r="B178" s="27">
        <v>0</v>
      </c>
      <c r="C178" s="27">
        <v>0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1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1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1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1</v>
      </c>
      <c r="BR178" s="27">
        <v>1</v>
      </c>
      <c r="BS178" s="27">
        <v>0</v>
      </c>
      <c r="BT178" s="27">
        <v>0</v>
      </c>
      <c r="BU178" s="27">
        <v>0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1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</row>
    <row r="179" spans="1:104" s="28" customFormat="1" x14ac:dyDescent="0.25">
      <c r="A179" s="26" t="s">
        <v>299</v>
      </c>
      <c r="B179" s="27">
        <v>1</v>
      </c>
      <c r="C179" s="27">
        <v>0</v>
      </c>
      <c r="D179" s="27">
        <v>0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1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1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</row>
    <row r="180" spans="1:104" s="28" customFormat="1" x14ac:dyDescent="0.25">
      <c r="A180" s="26" t="s">
        <v>168</v>
      </c>
      <c r="B180" s="27">
        <v>0</v>
      </c>
      <c r="C180" s="27">
        <v>0</v>
      </c>
      <c r="D180" s="27">
        <v>0</v>
      </c>
      <c r="E180" s="27">
        <v>0</v>
      </c>
      <c r="F180" s="27">
        <v>0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1</v>
      </c>
      <c r="AK180" s="27">
        <v>1</v>
      </c>
      <c r="AL180" s="27">
        <v>0</v>
      </c>
      <c r="AM180" s="27">
        <v>0</v>
      </c>
      <c r="AN180" s="27">
        <v>0</v>
      </c>
      <c r="AO180" s="27">
        <v>1</v>
      </c>
      <c r="AP180" s="27">
        <v>1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1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</row>
    <row r="181" spans="1:104" s="28" customFormat="1" x14ac:dyDescent="0.25">
      <c r="A181" s="26" t="s">
        <v>298</v>
      </c>
      <c r="B181" s="27">
        <v>0</v>
      </c>
      <c r="C181" s="27">
        <v>0</v>
      </c>
      <c r="D181" s="27">
        <v>0</v>
      </c>
      <c r="E181" s="27">
        <v>0</v>
      </c>
      <c r="F181" s="27">
        <v>0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1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1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1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</row>
    <row r="182" spans="1:104" s="28" customFormat="1" x14ac:dyDescent="0.25">
      <c r="A182" s="26" t="s">
        <v>297</v>
      </c>
      <c r="B182" s="27">
        <v>0</v>
      </c>
      <c r="C182" s="27">
        <v>0</v>
      </c>
      <c r="D182" s="27">
        <v>0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1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1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</row>
    <row r="183" spans="1:104" x14ac:dyDescent="0.25">
      <c r="A183" s="1" t="s">
        <v>296</v>
      </c>
      <c r="B183" s="18">
        <v>0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1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0</v>
      </c>
      <c r="BV183" s="18">
        <v>0</v>
      </c>
      <c r="BW183" s="18">
        <v>0</v>
      </c>
      <c r="BX183" s="18">
        <v>0</v>
      </c>
      <c r="BY183" s="18">
        <v>0</v>
      </c>
      <c r="BZ183" s="18">
        <v>1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0</v>
      </c>
      <c r="CG183" s="18">
        <v>0</v>
      </c>
      <c r="CH183" s="18">
        <v>0</v>
      </c>
      <c r="CI183" s="18">
        <v>0</v>
      </c>
      <c r="CJ183" s="18">
        <v>0</v>
      </c>
      <c r="CK183" s="18">
        <v>0</v>
      </c>
      <c r="CL183" s="18">
        <v>0</v>
      </c>
      <c r="CM183" s="18">
        <v>0</v>
      </c>
      <c r="CN183" s="18">
        <v>0</v>
      </c>
      <c r="CO183" s="18">
        <v>0</v>
      </c>
      <c r="CP183" s="18">
        <v>0</v>
      </c>
      <c r="CQ183" s="18">
        <v>0</v>
      </c>
      <c r="CR183" s="18"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8">
        <v>0</v>
      </c>
      <c r="CZ183" s="18">
        <v>0</v>
      </c>
    </row>
    <row r="184" spans="1:104" x14ac:dyDescent="0.25">
      <c r="A184" s="1" t="s">
        <v>295</v>
      </c>
      <c r="B184" s="18">
        <v>0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1</v>
      </c>
      <c r="BI184" s="18">
        <v>0</v>
      </c>
      <c r="BJ184" s="18">
        <v>0</v>
      </c>
      <c r="BK184" s="18">
        <v>0</v>
      </c>
      <c r="BL184" s="18">
        <v>1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0</v>
      </c>
      <c r="BV184" s="18">
        <v>0</v>
      </c>
      <c r="BW184" s="18">
        <v>0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0</v>
      </c>
      <c r="CL184" s="18">
        <v>0</v>
      </c>
      <c r="CM184" s="18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8">
        <v>0</v>
      </c>
      <c r="CZ184" s="18">
        <v>0</v>
      </c>
    </row>
    <row r="185" spans="1:104" x14ac:dyDescent="0.25">
      <c r="A185" s="1" t="s">
        <v>294</v>
      </c>
      <c r="B185" s="18">
        <v>0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0</v>
      </c>
      <c r="BV185" s="18">
        <v>0</v>
      </c>
      <c r="BW185" s="18">
        <v>0</v>
      </c>
      <c r="BX185" s="18">
        <v>0</v>
      </c>
      <c r="BY185" s="18">
        <v>0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0</v>
      </c>
      <c r="CG185" s="18">
        <v>0</v>
      </c>
      <c r="CH185" s="18">
        <v>0</v>
      </c>
      <c r="CI185" s="18">
        <v>0</v>
      </c>
      <c r="CJ185" s="18">
        <v>0</v>
      </c>
      <c r="CK185" s="18">
        <v>0</v>
      </c>
      <c r="CL185" s="18">
        <v>0</v>
      </c>
      <c r="CM185" s="18">
        <v>0</v>
      </c>
      <c r="CN185" s="18">
        <v>0</v>
      </c>
      <c r="CO185" s="18">
        <v>0</v>
      </c>
      <c r="CP185" s="18">
        <v>0</v>
      </c>
      <c r="CQ185" s="18">
        <v>0</v>
      </c>
      <c r="CR185" s="18"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8">
        <v>1</v>
      </c>
      <c r="CZ185" s="18">
        <v>0</v>
      </c>
    </row>
    <row r="186" spans="1:104" x14ac:dyDescent="0.25">
      <c r="A186" s="1" t="s">
        <v>293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1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18">
        <v>0</v>
      </c>
      <c r="CY186" s="18">
        <v>0</v>
      </c>
      <c r="CZ186" s="18">
        <v>0</v>
      </c>
    </row>
    <row r="187" spans="1:104" x14ac:dyDescent="0.25">
      <c r="A187" s="1" t="s">
        <v>292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0</v>
      </c>
      <c r="BV187" s="18">
        <v>0</v>
      </c>
      <c r="BW187" s="18">
        <v>0</v>
      </c>
      <c r="BX187" s="18">
        <v>0</v>
      </c>
      <c r="BY187" s="18">
        <v>0</v>
      </c>
      <c r="BZ187" s="18">
        <v>1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0</v>
      </c>
      <c r="CG187" s="18">
        <v>0</v>
      </c>
      <c r="CH187" s="18">
        <v>0</v>
      </c>
      <c r="CI187" s="18">
        <v>0</v>
      </c>
      <c r="CJ187" s="18">
        <v>0</v>
      </c>
      <c r="CK187" s="18">
        <v>0</v>
      </c>
      <c r="CL187" s="18">
        <v>0</v>
      </c>
      <c r="CM187" s="18">
        <v>0</v>
      </c>
      <c r="CN187" s="18">
        <v>0</v>
      </c>
      <c r="CO187" s="18">
        <v>0</v>
      </c>
      <c r="CP187" s="18">
        <v>0</v>
      </c>
      <c r="CQ187" s="18">
        <v>0</v>
      </c>
      <c r="CR187" s="18"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18">
        <v>0</v>
      </c>
      <c r="CY187" s="18">
        <v>0</v>
      </c>
      <c r="CZ187" s="18">
        <v>0</v>
      </c>
    </row>
    <row r="188" spans="1:104" x14ac:dyDescent="0.25">
      <c r="A188" s="1" t="s">
        <v>291</v>
      </c>
      <c r="B188" s="18">
        <v>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0</v>
      </c>
      <c r="BV188" s="18">
        <v>0</v>
      </c>
      <c r="BW188" s="18">
        <v>0</v>
      </c>
      <c r="BX188" s="18">
        <v>0</v>
      </c>
      <c r="BY188" s="18">
        <v>0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0</v>
      </c>
      <c r="CN188" s="18">
        <v>0</v>
      </c>
      <c r="CO188" s="18">
        <v>0</v>
      </c>
      <c r="CP188" s="18">
        <v>0</v>
      </c>
      <c r="CQ188" s="18">
        <v>0</v>
      </c>
      <c r="CR188" s="18"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18">
        <v>0</v>
      </c>
      <c r="CY188" s="18">
        <v>1</v>
      </c>
      <c r="CZ188" s="18">
        <v>0</v>
      </c>
    </row>
    <row r="189" spans="1:104" ht="30" x14ac:dyDescent="0.25">
      <c r="A189" s="20" t="s">
        <v>454</v>
      </c>
      <c r="B189" s="19">
        <v>1</v>
      </c>
      <c r="C189" s="19">
        <v>2</v>
      </c>
      <c r="D189" s="19">
        <v>3</v>
      </c>
      <c r="E189" s="19">
        <v>4</v>
      </c>
      <c r="F189" s="19">
        <v>5</v>
      </c>
      <c r="G189" s="19">
        <v>6</v>
      </c>
      <c r="H189" s="19">
        <v>7</v>
      </c>
      <c r="I189" s="19">
        <v>8</v>
      </c>
      <c r="J189" s="19">
        <v>9</v>
      </c>
      <c r="K189" s="19">
        <v>10</v>
      </c>
      <c r="L189" s="19">
        <v>11</v>
      </c>
      <c r="M189" s="19">
        <v>12</v>
      </c>
      <c r="N189" s="19">
        <v>13</v>
      </c>
      <c r="O189" s="19">
        <v>14</v>
      </c>
      <c r="P189" s="19">
        <v>15</v>
      </c>
      <c r="Q189" s="19">
        <v>16</v>
      </c>
      <c r="R189" s="19">
        <v>17</v>
      </c>
      <c r="S189" s="19">
        <v>18</v>
      </c>
      <c r="T189" s="19">
        <v>19</v>
      </c>
      <c r="U189" s="19">
        <v>20</v>
      </c>
      <c r="V189" s="19">
        <v>21</v>
      </c>
      <c r="W189" s="19">
        <v>22</v>
      </c>
      <c r="X189" s="19">
        <v>23</v>
      </c>
      <c r="Y189" s="19">
        <v>24</v>
      </c>
      <c r="Z189" s="19">
        <v>25</v>
      </c>
      <c r="AA189" s="19">
        <v>26</v>
      </c>
      <c r="AB189" s="19">
        <v>27</v>
      </c>
      <c r="AC189" s="19">
        <v>28</v>
      </c>
      <c r="AD189" s="19">
        <v>29</v>
      </c>
      <c r="AE189" s="19">
        <v>30</v>
      </c>
      <c r="AF189" s="19">
        <v>31</v>
      </c>
      <c r="AG189" s="19">
        <v>32</v>
      </c>
      <c r="AH189" s="19">
        <v>33</v>
      </c>
      <c r="AI189" s="19">
        <v>34</v>
      </c>
      <c r="AJ189" s="19">
        <v>35</v>
      </c>
      <c r="AK189" s="19">
        <v>36</v>
      </c>
      <c r="AL189" s="19">
        <v>37</v>
      </c>
      <c r="AM189" s="19">
        <v>38</v>
      </c>
      <c r="AN189" s="19">
        <v>39</v>
      </c>
      <c r="AO189" s="19">
        <v>40</v>
      </c>
      <c r="AP189" s="19">
        <v>41</v>
      </c>
      <c r="AQ189" s="19">
        <v>42</v>
      </c>
      <c r="AR189" s="19">
        <v>43</v>
      </c>
      <c r="AS189" s="19">
        <v>44</v>
      </c>
      <c r="AT189" s="19">
        <v>45</v>
      </c>
      <c r="AU189" s="19">
        <v>46</v>
      </c>
      <c r="AV189" s="19">
        <v>47</v>
      </c>
      <c r="AW189" s="19">
        <v>48</v>
      </c>
      <c r="AX189" s="19">
        <v>49</v>
      </c>
      <c r="AY189" s="19">
        <v>50</v>
      </c>
      <c r="AZ189" s="19">
        <v>51</v>
      </c>
      <c r="BA189" s="19">
        <v>52</v>
      </c>
      <c r="BB189" s="19">
        <v>53</v>
      </c>
      <c r="BC189" s="19">
        <v>54</v>
      </c>
      <c r="BD189" s="19">
        <v>55</v>
      </c>
      <c r="BE189" s="19">
        <v>56</v>
      </c>
      <c r="BF189" s="19">
        <v>57</v>
      </c>
      <c r="BG189" s="19">
        <v>58</v>
      </c>
      <c r="BH189" s="19">
        <v>59</v>
      </c>
      <c r="BI189" s="19">
        <v>60</v>
      </c>
      <c r="BJ189" s="19">
        <v>61</v>
      </c>
      <c r="BK189" s="19">
        <v>62</v>
      </c>
      <c r="BL189" s="19">
        <v>63</v>
      </c>
      <c r="BM189" s="19">
        <v>64</v>
      </c>
      <c r="BN189" s="19">
        <v>65</v>
      </c>
      <c r="BO189" s="19">
        <v>66</v>
      </c>
      <c r="BP189" s="19">
        <v>67</v>
      </c>
      <c r="BQ189" s="19">
        <v>68</v>
      </c>
      <c r="BR189" s="19">
        <v>69</v>
      </c>
      <c r="BS189" s="19">
        <v>70</v>
      </c>
      <c r="BT189" s="19">
        <v>71</v>
      </c>
      <c r="BU189" s="19">
        <v>72</v>
      </c>
      <c r="BV189" s="19">
        <v>73</v>
      </c>
      <c r="BW189" s="19">
        <v>74</v>
      </c>
      <c r="BX189" s="19">
        <v>75</v>
      </c>
      <c r="BY189" s="19">
        <v>76</v>
      </c>
      <c r="BZ189" s="19">
        <v>77</v>
      </c>
      <c r="CA189" s="19">
        <v>78</v>
      </c>
      <c r="CB189" s="19">
        <v>79</v>
      </c>
      <c r="CC189" s="19">
        <v>80</v>
      </c>
      <c r="CD189" s="19">
        <v>81</v>
      </c>
      <c r="CE189" s="19">
        <v>82</v>
      </c>
      <c r="CF189" s="19">
        <v>83</v>
      </c>
      <c r="CG189" s="19">
        <v>84</v>
      </c>
      <c r="CH189" s="19">
        <v>85</v>
      </c>
      <c r="CI189" s="19">
        <v>86</v>
      </c>
      <c r="CJ189" s="19">
        <v>87</v>
      </c>
      <c r="CK189" s="19">
        <v>88</v>
      </c>
      <c r="CL189" s="19">
        <v>89</v>
      </c>
      <c r="CM189" s="19">
        <v>90</v>
      </c>
      <c r="CN189" s="19">
        <v>91</v>
      </c>
      <c r="CO189" s="19">
        <v>92</v>
      </c>
      <c r="CP189" s="19">
        <v>93</v>
      </c>
      <c r="CQ189" s="19">
        <v>94</v>
      </c>
      <c r="CR189" s="19">
        <v>95</v>
      </c>
      <c r="CS189" s="19">
        <v>96</v>
      </c>
      <c r="CT189" s="19">
        <v>97</v>
      </c>
      <c r="CU189" s="19">
        <v>98</v>
      </c>
      <c r="CV189" s="19">
        <v>99</v>
      </c>
      <c r="CW189" s="19">
        <v>100</v>
      </c>
      <c r="CX189" s="19">
        <v>101</v>
      </c>
      <c r="CY189" s="19">
        <v>102</v>
      </c>
      <c r="CZ189" s="19">
        <v>103</v>
      </c>
    </row>
    <row r="190" spans="1:104" s="28" customFormat="1" x14ac:dyDescent="0.25">
      <c r="A190" s="26" t="s">
        <v>94</v>
      </c>
      <c r="B190" s="27">
        <v>1</v>
      </c>
      <c r="C190" s="27">
        <v>1</v>
      </c>
      <c r="D190" s="27">
        <v>0</v>
      </c>
      <c r="E190" s="27">
        <v>1</v>
      </c>
      <c r="F190" s="27">
        <v>0</v>
      </c>
      <c r="G190" s="27">
        <v>1</v>
      </c>
      <c r="H190" s="27">
        <v>1</v>
      </c>
      <c r="I190" s="27">
        <v>1</v>
      </c>
      <c r="J190" s="27">
        <v>1</v>
      </c>
      <c r="K190" s="27">
        <v>1</v>
      </c>
      <c r="L190" s="27">
        <v>1</v>
      </c>
      <c r="M190" s="27">
        <v>1</v>
      </c>
      <c r="N190" s="27">
        <v>1</v>
      </c>
      <c r="O190" s="27">
        <v>0</v>
      </c>
      <c r="P190" s="27">
        <v>0</v>
      </c>
      <c r="Q190" s="27">
        <v>0</v>
      </c>
      <c r="R190" s="27">
        <v>0</v>
      </c>
      <c r="S190" s="27">
        <v>1</v>
      </c>
      <c r="T190" s="27">
        <v>0</v>
      </c>
      <c r="U190" s="27">
        <v>1</v>
      </c>
      <c r="V190" s="27">
        <v>1</v>
      </c>
      <c r="W190" s="27">
        <v>0</v>
      </c>
      <c r="X190" s="27">
        <v>0</v>
      </c>
      <c r="Y190" s="27">
        <v>1</v>
      </c>
      <c r="Z190" s="27">
        <v>1</v>
      </c>
      <c r="AA190" s="27">
        <v>1</v>
      </c>
      <c r="AB190" s="27">
        <v>1</v>
      </c>
      <c r="AC190" s="27">
        <v>1</v>
      </c>
      <c r="AD190" s="27">
        <v>1</v>
      </c>
      <c r="AE190" s="27">
        <v>1</v>
      </c>
      <c r="AF190" s="27">
        <v>0</v>
      </c>
      <c r="AG190" s="27">
        <v>1</v>
      </c>
      <c r="AH190" s="27">
        <v>1</v>
      </c>
      <c r="AI190" s="27">
        <v>0</v>
      </c>
      <c r="AJ190" s="27">
        <v>1</v>
      </c>
      <c r="AK190" s="27">
        <v>0</v>
      </c>
      <c r="AL190" s="27">
        <v>1</v>
      </c>
      <c r="AM190" s="27">
        <v>1</v>
      </c>
      <c r="AN190" s="27">
        <v>1</v>
      </c>
      <c r="AO190" s="27">
        <v>1</v>
      </c>
      <c r="AP190" s="27">
        <v>1</v>
      </c>
      <c r="AQ190" s="27">
        <v>1</v>
      </c>
      <c r="AR190" s="27">
        <v>0</v>
      </c>
      <c r="AS190" s="27">
        <v>1</v>
      </c>
      <c r="AT190" s="27">
        <v>1</v>
      </c>
      <c r="AU190" s="27">
        <v>1</v>
      </c>
      <c r="AV190" s="27">
        <v>1</v>
      </c>
      <c r="AW190" s="27">
        <v>1</v>
      </c>
      <c r="AX190" s="27">
        <v>1</v>
      </c>
      <c r="AY190" s="27">
        <v>1</v>
      </c>
      <c r="AZ190" s="27">
        <v>1</v>
      </c>
      <c r="BA190" s="27">
        <v>1</v>
      </c>
      <c r="BB190" s="27">
        <v>1</v>
      </c>
      <c r="BC190" s="27">
        <v>0</v>
      </c>
      <c r="BD190" s="27">
        <v>1</v>
      </c>
      <c r="BE190" s="27">
        <v>1</v>
      </c>
      <c r="BF190" s="27">
        <v>1</v>
      </c>
      <c r="BG190" s="27">
        <v>1</v>
      </c>
      <c r="BH190" s="27">
        <v>1</v>
      </c>
      <c r="BI190" s="27">
        <v>1</v>
      </c>
      <c r="BJ190" s="27">
        <v>1</v>
      </c>
      <c r="BK190" s="27">
        <v>1</v>
      </c>
      <c r="BL190" s="27">
        <v>1</v>
      </c>
      <c r="BM190" s="27">
        <v>1</v>
      </c>
      <c r="BN190" s="27">
        <v>1</v>
      </c>
      <c r="BO190" s="27">
        <v>1</v>
      </c>
      <c r="BP190" s="27">
        <v>1</v>
      </c>
      <c r="BQ190" s="27">
        <v>1</v>
      </c>
      <c r="BR190" s="27">
        <v>1</v>
      </c>
      <c r="BS190" s="27">
        <v>1</v>
      </c>
      <c r="BT190" s="27">
        <v>1</v>
      </c>
      <c r="BU190" s="27">
        <v>1</v>
      </c>
      <c r="BV190" s="27">
        <v>1</v>
      </c>
      <c r="BW190" s="27">
        <v>1</v>
      </c>
      <c r="BX190" s="27">
        <v>1</v>
      </c>
      <c r="BY190" s="27">
        <v>1</v>
      </c>
      <c r="BZ190" s="27">
        <v>1</v>
      </c>
      <c r="CA190" s="27">
        <v>0</v>
      </c>
      <c r="CB190" s="27">
        <v>1</v>
      </c>
      <c r="CC190" s="27">
        <v>0</v>
      </c>
      <c r="CD190" s="27">
        <v>1</v>
      </c>
      <c r="CE190" s="27">
        <v>1</v>
      </c>
      <c r="CF190" s="27">
        <v>1</v>
      </c>
      <c r="CG190" s="27">
        <v>1</v>
      </c>
      <c r="CH190" s="27">
        <v>1</v>
      </c>
      <c r="CI190" s="27">
        <v>1</v>
      </c>
      <c r="CJ190" s="27">
        <v>1</v>
      </c>
      <c r="CK190" s="27">
        <v>1</v>
      </c>
      <c r="CL190" s="27">
        <v>1</v>
      </c>
      <c r="CM190" s="27">
        <v>1</v>
      </c>
      <c r="CN190" s="27">
        <v>1</v>
      </c>
      <c r="CO190" s="27">
        <v>1</v>
      </c>
      <c r="CP190" s="27">
        <v>1</v>
      </c>
      <c r="CQ190" s="27">
        <v>1</v>
      </c>
      <c r="CR190" s="27">
        <v>1</v>
      </c>
      <c r="CS190" s="27">
        <v>1</v>
      </c>
      <c r="CT190" s="27">
        <v>1</v>
      </c>
      <c r="CU190" s="27">
        <v>1</v>
      </c>
      <c r="CV190" s="27">
        <v>0</v>
      </c>
      <c r="CW190" s="27">
        <v>0</v>
      </c>
      <c r="CX190" s="27">
        <v>0</v>
      </c>
      <c r="CY190" s="27">
        <v>1</v>
      </c>
      <c r="CZ190" s="27">
        <v>1</v>
      </c>
    </row>
    <row r="191" spans="1:104" s="28" customFormat="1" x14ac:dyDescent="0.25">
      <c r="A191" s="26" t="s">
        <v>109</v>
      </c>
      <c r="B191" s="27">
        <v>1</v>
      </c>
      <c r="C191" s="27">
        <v>1</v>
      </c>
      <c r="D191" s="27">
        <v>1</v>
      </c>
      <c r="E191" s="27">
        <v>1</v>
      </c>
      <c r="F191" s="27">
        <v>0</v>
      </c>
      <c r="G191" s="27">
        <v>1</v>
      </c>
      <c r="H191" s="27">
        <v>1</v>
      </c>
      <c r="I191" s="27">
        <v>1</v>
      </c>
      <c r="J191" s="27">
        <v>1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1</v>
      </c>
      <c r="Z191" s="27">
        <v>1</v>
      </c>
      <c r="AA191" s="27">
        <v>1</v>
      </c>
      <c r="AB191" s="27">
        <v>1</v>
      </c>
      <c r="AC191" s="27">
        <v>0</v>
      </c>
      <c r="AD191" s="27">
        <v>1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1</v>
      </c>
      <c r="AY191" s="27">
        <v>1</v>
      </c>
      <c r="AZ191" s="27">
        <v>1</v>
      </c>
      <c r="BA191" s="27">
        <v>1</v>
      </c>
      <c r="BB191" s="27">
        <v>1</v>
      </c>
      <c r="BC191" s="27">
        <v>1</v>
      </c>
      <c r="BD191" s="27">
        <v>1</v>
      </c>
      <c r="BE191" s="27">
        <v>0</v>
      </c>
      <c r="BF191" s="27">
        <v>1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1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1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0</v>
      </c>
      <c r="CR191" s="27">
        <v>0</v>
      </c>
      <c r="CS191" s="27">
        <v>1</v>
      </c>
      <c r="CT191" s="27">
        <v>0</v>
      </c>
      <c r="CU191" s="27">
        <v>0</v>
      </c>
      <c r="CV191" s="27">
        <v>1</v>
      </c>
      <c r="CW191" s="27">
        <v>1</v>
      </c>
      <c r="CX191" s="27">
        <v>0</v>
      </c>
      <c r="CY191" s="27">
        <v>1</v>
      </c>
      <c r="CZ191" s="27">
        <v>0</v>
      </c>
    </row>
    <row r="192" spans="1:104" s="28" customFormat="1" x14ac:dyDescent="0.25">
      <c r="A192" s="26" t="s">
        <v>276</v>
      </c>
      <c r="B192" s="27">
        <v>0</v>
      </c>
      <c r="C192" s="27">
        <v>0</v>
      </c>
      <c r="D192" s="27">
        <v>0</v>
      </c>
      <c r="E192" s="27">
        <v>0</v>
      </c>
      <c r="F192" s="27">
        <v>0</v>
      </c>
      <c r="G192" s="27">
        <v>0</v>
      </c>
      <c r="H192" s="27">
        <v>1</v>
      </c>
      <c r="I192" s="27">
        <v>0</v>
      </c>
      <c r="J192" s="27">
        <v>0</v>
      </c>
      <c r="K192" s="27">
        <v>1</v>
      </c>
      <c r="L192" s="27">
        <v>0</v>
      </c>
      <c r="M192" s="27">
        <v>1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1</v>
      </c>
      <c r="AR192" s="27">
        <v>0</v>
      </c>
      <c r="AS192" s="27">
        <v>1</v>
      </c>
      <c r="AT192" s="27">
        <v>1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1</v>
      </c>
      <c r="BF192" s="27">
        <v>0</v>
      </c>
      <c r="BG192" s="27">
        <v>1</v>
      </c>
      <c r="BH192" s="27">
        <v>1</v>
      </c>
      <c r="BI192" s="27">
        <v>1</v>
      </c>
      <c r="BJ192" s="27">
        <v>1</v>
      </c>
      <c r="BK192" s="27">
        <v>1</v>
      </c>
      <c r="BL192" s="27">
        <v>1</v>
      </c>
      <c r="BM192" s="27">
        <v>1</v>
      </c>
      <c r="BN192" s="27">
        <v>0</v>
      </c>
      <c r="BO192" s="27">
        <v>0</v>
      </c>
      <c r="BP192" s="27">
        <v>0</v>
      </c>
      <c r="BQ192" s="27">
        <v>1</v>
      </c>
      <c r="BR192" s="27">
        <v>1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1</v>
      </c>
      <c r="BY192" s="27">
        <v>0</v>
      </c>
      <c r="BZ192" s="27">
        <v>0</v>
      </c>
      <c r="CA192" s="27">
        <v>1</v>
      </c>
      <c r="CB192" s="27">
        <v>0</v>
      </c>
      <c r="CC192" s="27">
        <v>1</v>
      </c>
      <c r="CD192" s="27">
        <v>1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0</v>
      </c>
      <c r="CX192" s="27">
        <v>1</v>
      </c>
      <c r="CY192" s="27">
        <v>0</v>
      </c>
      <c r="CZ192" s="27">
        <v>0</v>
      </c>
    </row>
    <row r="193" spans="1:104" s="28" customFormat="1" x14ac:dyDescent="0.25">
      <c r="A193" s="26" t="s">
        <v>266</v>
      </c>
      <c r="B193" s="27">
        <v>0</v>
      </c>
      <c r="C193" s="27">
        <v>0</v>
      </c>
      <c r="D193" s="27">
        <v>0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1</v>
      </c>
      <c r="BB193" s="27">
        <v>1</v>
      </c>
      <c r="BC193" s="27">
        <v>1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1</v>
      </c>
      <c r="BT193" s="27">
        <v>0</v>
      </c>
      <c r="BU193" s="27">
        <v>1</v>
      </c>
      <c r="BV193" s="27">
        <v>0</v>
      </c>
      <c r="BW193" s="27">
        <v>0</v>
      </c>
      <c r="BX193" s="27">
        <v>0</v>
      </c>
      <c r="BY193" s="27">
        <v>0</v>
      </c>
      <c r="BZ193" s="27">
        <v>1</v>
      </c>
      <c r="CA193" s="27">
        <v>1</v>
      </c>
      <c r="CB193" s="27">
        <v>0</v>
      </c>
      <c r="CC193" s="27">
        <v>0</v>
      </c>
      <c r="CD193" s="27">
        <v>1</v>
      </c>
      <c r="CE193" s="27">
        <v>1</v>
      </c>
      <c r="CF193" s="27">
        <v>1</v>
      </c>
      <c r="CG193" s="27">
        <v>1</v>
      </c>
      <c r="CH193" s="27">
        <v>1</v>
      </c>
      <c r="CI193" s="27">
        <v>1</v>
      </c>
      <c r="CJ193" s="27">
        <v>0</v>
      </c>
      <c r="CK193" s="27">
        <v>0</v>
      </c>
      <c r="CL193" s="27">
        <v>0</v>
      </c>
      <c r="CM193" s="27">
        <v>1</v>
      </c>
      <c r="CN193" s="27">
        <v>0</v>
      </c>
      <c r="CO193" s="27">
        <v>0</v>
      </c>
      <c r="CP193" s="27">
        <v>0</v>
      </c>
      <c r="CQ193" s="27">
        <v>1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1</v>
      </c>
      <c r="CZ193" s="27">
        <v>0</v>
      </c>
    </row>
    <row r="194" spans="1:104" s="28" customFormat="1" x14ac:dyDescent="0.25">
      <c r="A194" s="26" t="s">
        <v>275</v>
      </c>
      <c r="B194" s="27">
        <v>0</v>
      </c>
      <c r="C194" s="27">
        <v>0</v>
      </c>
      <c r="D194" s="27">
        <v>0</v>
      </c>
      <c r="E194" s="27">
        <v>0</v>
      </c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1</v>
      </c>
      <c r="BP194" s="27">
        <v>1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1</v>
      </c>
      <c r="CF194" s="27">
        <v>1</v>
      </c>
      <c r="CG194" s="27">
        <v>1</v>
      </c>
      <c r="CH194" s="27">
        <v>1</v>
      </c>
      <c r="CI194" s="27">
        <v>1</v>
      </c>
      <c r="CJ194" s="27">
        <v>0</v>
      </c>
      <c r="CK194" s="27">
        <v>0</v>
      </c>
      <c r="CL194" s="27">
        <v>1</v>
      </c>
      <c r="CM194" s="27">
        <v>1</v>
      </c>
      <c r="CN194" s="27">
        <v>0</v>
      </c>
      <c r="CO194" s="27">
        <v>0</v>
      </c>
      <c r="CP194" s="27">
        <v>1</v>
      </c>
      <c r="CQ194" s="27">
        <v>0</v>
      </c>
      <c r="CR194" s="27">
        <v>0</v>
      </c>
      <c r="CS194" s="27">
        <v>1</v>
      </c>
      <c r="CT194" s="27">
        <v>0</v>
      </c>
      <c r="CU194" s="27">
        <v>0</v>
      </c>
      <c r="CV194" s="27">
        <v>0</v>
      </c>
      <c r="CW194" s="27">
        <v>1</v>
      </c>
      <c r="CX194" s="27">
        <v>1</v>
      </c>
      <c r="CY194" s="27">
        <v>1</v>
      </c>
      <c r="CZ194" s="27">
        <v>0</v>
      </c>
    </row>
    <row r="195" spans="1:104" s="28" customFormat="1" x14ac:dyDescent="0.25">
      <c r="A195" s="26" t="s">
        <v>269</v>
      </c>
      <c r="B195" s="27">
        <v>0</v>
      </c>
      <c r="C195" s="27">
        <v>0</v>
      </c>
      <c r="D195" s="27">
        <v>1</v>
      </c>
      <c r="E195" s="27">
        <v>1</v>
      </c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1</v>
      </c>
      <c r="V195" s="27">
        <v>0</v>
      </c>
      <c r="W195" s="27">
        <v>0</v>
      </c>
      <c r="X195" s="27">
        <v>0</v>
      </c>
      <c r="Y195" s="27">
        <v>1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1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1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1</v>
      </c>
      <c r="BP195" s="27">
        <v>1</v>
      </c>
      <c r="BQ195" s="27">
        <v>0</v>
      </c>
      <c r="BR195" s="27">
        <v>1</v>
      </c>
      <c r="BS195" s="27">
        <v>0</v>
      </c>
      <c r="BT195" s="27">
        <v>1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1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1</v>
      </c>
    </row>
    <row r="196" spans="1:104" s="28" customFormat="1" x14ac:dyDescent="0.25">
      <c r="A196" s="26" t="s">
        <v>274</v>
      </c>
      <c r="B196" s="27">
        <v>0</v>
      </c>
      <c r="C196" s="27">
        <v>0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1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1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1</v>
      </c>
      <c r="AV196" s="27">
        <v>0</v>
      </c>
      <c r="AW196" s="27">
        <v>0</v>
      </c>
      <c r="AX196" s="27">
        <v>1</v>
      </c>
      <c r="AY196" s="27">
        <v>0</v>
      </c>
      <c r="AZ196" s="27">
        <v>1</v>
      </c>
      <c r="BA196" s="27">
        <v>0</v>
      </c>
      <c r="BB196" s="27">
        <v>0</v>
      </c>
      <c r="BC196" s="27">
        <v>1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1</v>
      </c>
      <c r="BJ196" s="27">
        <v>0</v>
      </c>
      <c r="BK196" s="27">
        <v>1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1</v>
      </c>
      <c r="BX196" s="27">
        <v>1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1</v>
      </c>
      <c r="CL196" s="27">
        <v>1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1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</row>
    <row r="197" spans="1:104" s="28" customFormat="1" x14ac:dyDescent="0.25">
      <c r="A197" s="26" t="s">
        <v>273</v>
      </c>
      <c r="B197" s="27">
        <v>0</v>
      </c>
      <c r="C197" s="27">
        <v>0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1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1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1</v>
      </c>
      <c r="AU197" s="27">
        <v>1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1</v>
      </c>
      <c r="BZ197" s="27">
        <v>0</v>
      </c>
      <c r="CA197" s="27">
        <v>0</v>
      </c>
      <c r="CB197" s="27">
        <v>0</v>
      </c>
      <c r="CC197" s="27">
        <v>0</v>
      </c>
      <c r="CD197" s="27">
        <v>1</v>
      </c>
      <c r="CE197" s="27">
        <v>1</v>
      </c>
      <c r="CF197" s="27">
        <v>1</v>
      </c>
      <c r="CG197" s="27">
        <v>1</v>
      </c>
      <c r="CH197" s="27">
        <v>0</v>
      </c>
      <c r="CI197" s="27">
        <v>0</v>
      </c>
      <c r="CJ197" s="27">
        <v>0</v>
      </c>
      <c r="CK197" s="27">
        <v>1</v>
      </c>
      <c r="CL197" s="27">
        <v>0</v>
      </c>
      <c r="CM197" s="27">
        <v>0</v>
      </c>
      <c r="CN197" s="27">
        <v>0</v>
      </c>
      <c r="CO197" s="27">
        <v>0</v>
      </c>
      <c r="CP197" s="27">
        <v>1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1</v>
      </c>
    </row>
    <row r="198" spans="1:104" s="28" customFormat="1" x14ac:dyDescent="0.25">
      <c r="A198" s="26" t="s">
        <v>271</v>
      </c>
      <c r="B198" s="27">
        <v>0</v>
      </c>
      <c r="C198" s="27">
        <v>0</v>
      </c>
      <c r="D198" s="27">
        <v>0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1</v>
      </c>
      <c r="V198" s="27">
        <v>0</v>
      </c>
      <c r="W198" s="27">
        <v>0</v>
      </c>
      <c r="X198" s="27">
        <v>0</v>
      </c>
      <c r="Y198" s="27">
        <v>0</v>
      </c>
      <c r="Z198" s="27">
        <v>1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1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1</v>
      </c>
      <c r="BH198" s="27">
        <v>0</v>
      </c>
      <c r="BI198" s="27">
        <v>0</v>
      </c>
      <c r="BJ198" s="27">
        <v>1</v>
      </c>
      <c r="BK198" s="27">
        <v>0</v>
      </c>
      <c r="BL198" s="27">
        <v>1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1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1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</row>
    <row r="199" spans="1:104" s="28" customFormat="1" x14ac:dyDescent="0.25">
      <c r="A199" s="26" t="s">
        <v>268</v>
      </c>
      <c r="B199" s="27">
        <v>0</v>
      </c>
      <c r="C199" s="27">
        <v>1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1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1</v>
      </c>
      <c r="BL199" s="27">
        <v>1</v>
      </c>
      <c r="BM199" s="27">
        <v>0</v>
      </c>
      <c r="BN199" s="27">
        <v>1</v>
      </c>
      <c r="BO199" s="27">
        <v>0</v>
      </c>
      <c r="BP199" s="27">
        <v>0</v>
      </c>
      <c r="BQ199" s="27">
        <v>0</v>
      </c>
      <c r="BR199" s="27">
        <v>1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1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</row>
    <row r="200" spans="1:104" s="28" customFormat="1" x14ac:dyDescent="0.25">
      <c r="A200" s="26" t="s">
        <v>290</v>
      </c>
      <c r="B200" s="27">
        <v>1</v>
      </c>
      <c r="C200" s="27">
        <v>0</v>
      </c>
      <c r="D200" s="27">
        <v>1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1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1</v>
      </c>
      <c r="BG200" s="27">
        <v>1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1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</row>
    <row r="201" spans="1:104" s="28" customFormat="1" x14ac:dyDescent="0.25">
      <c r="A201" s="26" t="s">
        <v>289</v>
      </c>
      <c r="B201" s="27">
        <v>0</v>
      </c>
      <c r="C201" s="27">
        <v>0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1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1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1</v>
      </c>
      <c r="BG201" s="27">
        <v>0</v>
      </c>
      <c r="BH201" s="27">
        <v>0</v>
      </c>
      <c r="BI201" s="27">
        <v>0</v>
      </c>
      <c r="BJ201" s="27">
        <v>0</v>
      </c>
      <c r="BK201" s="27">
        <v>1</v>
      </c>
      <c r="BL201" s="27">
        <v>0</v>
      </c>
      <c r="BM201" s="27">
        <v>0</v>
      </c>
      <c r="BN201" s="27">
        <v>1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</row>
    <row r="202" spans="1:104" s="28" customFormat="1" x14ac:dyDescent="0.25">
      <c r="A202" s="26" t="s">
        <v>288</v>
      </c>
      <c r="B202" s="27">
        <v>0</v>
      </c>
      <c r="C202" s="27">
        <v>0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1</v>
      </c>
      <c r="CD202" s="27">
        <v>0</v>
      </c>
      <c r="CE202" s="27">
        <v>0</v>
      </c>
      <c r="CF202" s="27">
        <v>0</v>
      </c>
      <c r="CG202" s="27">
        <v>0</v>
      </c>
      <c r="CH202" s="27">
        <v>1</v>
      </c>
      <c r="CI202" s="27">
        <v>1</v>
      </c>
      <c r="CJ202" s="27">
        <v>0</v>
      </c>
      <c r="CK202" s="27">
        <v>0</v>
      </c>
      <c r="CL202" s="27">
        <v>0</v>
      </c>
      <c r="CM202" s="27">
        <v>0</v>
      </c>
      <c r="CN202" s="27">
        <v>1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</row>
    <row r="203" spans="1:104" x14ac:dyDescent="0.25">
      <c r="A203" s="1" t="s">
        <v>287</v>
      </c>
      <c r="B203" s="18">
        <v>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1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1</v>
      </c>
      <c r="CD203" s="18">
        <v>0</v>
      </c>
      <c r="CE203" s="18">
        <v>0</v>
      </c>
      <c r="CF203" s="18">
        <v>0</v>
      </c>
      <c r="CG203" s="18">
        <v>1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0</v>
      </c>
      <c r="CX203" s="18">
        <v>0</v>
      </c>
      <c r="CY203" s="18">
        <v>0</v>
      </c>
      <c r="CZ203" s="18">
        <v>0</v>
      </c>
    </row>
    <row r="204" spans="1:104" x14ac:dyDescent="0.25">
      <c r="A204" s="1" t="s">
        <v>286</v>
      </c>
      <c r="B204" s="18">
        <v>0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1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1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0</v>
      </c>
      <c r="CV204" s="18">
        <v>0</v>
      </c>
      <c r="CW204" s="18">
        <v>0</v>
      </c>
      <c r="CX204" s="18">
        <v>0</v>
      </c>
      <c r="CY204" s="18">
        <v>0</v>
      </c>
      <c r="CZ204" s="18">
        <v>0</v>
      </c>
    </row>
    <row r="205" spans="1:104" x14ac:dyDescent="0.25">
      <c r="A205" s="1" t="s">
        <v>285</v>
      </c>
      <c r="B205" s="18">
        <v>0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1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18">
        <v>0</v>
      </c>
      <c r="CY205" s="18">
        <v>0</v>
      </c>
      <c r="CZ205" s="18">
        <v>0</v>
      </c>
    </row>
    <row r="206" spans="1:104" x14ac:dyDescent="0.25">
      <c r="A206" s="1" t="s">
        <v>284</v>
      </c>
      <c r="B206" s="18">
        <v>0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1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1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18">
        <v>0</v>
      </c>
      <c r="CY206" s="18">
        <v>0</v>
      </c>
      <c r="CZ206" s="18">
        <v>0</v>
      </c>
    </row>
    <row r="207" spans="1:104" x14ac:dyDescent="0.25">
      <c r="A207" s="1" t="s">
        <v>283</v>
      </c>
      <c r="B207" s="18">
        <v>0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1</v>
      </c>
      <c r="CB207" s="18">
        <v>0</v>
      </c>
      <c r="CC207" s="18">
        <v>0</v>
      </c>
      <c r="CD207" s="18">
        <v>1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18">
        <v>0</v>
      </c>
      <c r="CY207" s="18">
        <v>0</v>
      </c>
      <c r="CZ207" s="18">
        <v>0</v>
      </c>
    </row>
    <row r="208" spans="1:104" x14ac:dyDescent="0.25">
      <c r="A208" s="1" t="s">
        <v>282</v>
      </c>
      <c r="B208" s="18">
        <v>0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18">
        <v>0</v>
      </c>
      <c r="CY208" s="18">
        <v>0</v>
      </c>
      <c r="CZ208" s="18">
        <v>0</v>
      </c>
    </row>
    <row r="209" spans="2:104" hidden="1" x14ac:dyDescent="0.25"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17">
        <v>0</v>
      </c>
      <c r="CY209" s="17">
        <v>0</v>
      </c>
      <c r="CZ209" s="17">
        <v>0</v>
      </c>
    </row>
    <row r="210" spans="2:104" hidden="1" x14ac:dyDescent="0.25"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</row>
    <row r="211" spans="2:104" hidden="1" x14ac:dyDescent="0.25"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  <c r="CM211" s="17">
        <v>0</v>
      </c>
      <c r="CN211" s="17">
        <v>0</v>
      </c>
      <c r="CO211" s="17">
        <v>0</v>
      </c>
      <c r="CP211" s="17">
        <v>0</v>
      </c>
      <c r="CQ211" s="17">
        <v>0</v>
      </c>
      <c r="CR211" s="17">
        <v>0</v>
      </c>
      <c r="CS211" s="17">
        <v>0</v>
      </c>
      <c r="CT211" s="17">
        <v>0</v>
      </c>
      <c r="CU211" s="17">
        <v>0</v>
      </c>
      <c r="CV211" s="17">
        <v>0</v>
      </c>
      <c r="CW211" s="17">
        <v>0</v>
      </c>
      <c r="CX211" s="17">
        <v>0</v>
      </c>
      <c r="CY211" s="17">
        <v>0</v>
      </c>
      <c r="CZ211" s="17">
        <v>0</v>
      </c>
    </row>
    <row r="212" spans="2:104" hidden="1" x14ac:dyDescent="0.25"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  <c r="CM212" s="17">
        <v>0</v>
      </c>
      <c r="CN212" s="17">
        <v>0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0</v>
      </c>
      <c r="CV212" s="17">
        <v>0</v>
      </c>
      <c r="CW212" s="17">
        <v>0</v>
      </c>
      <c r="CX212" s="17">
        <v>0</v>
      </c>
      <c r="CY212" s="17">
        <v>0</v>
      </c>
      <c r="CZ212" s="17">
        <v>0</v>
      </c>
    </row>
    <row r="213" spans="2:104" hidden="1" x14ac:dyDescent="0.25"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  <c r="CM213" s="17">
        <v>0</v>
      </c>
      <c r="CN213" s="17">
        <v>0</v>
      </c>
      <c r="CO213" s="17">
        <v>0</v>
      </c>
      <c r="CP213" s="17">
        <v>0</v>
      </c>
      <c r="CQ213" s="17">
        <v>0</v>
      </c>
      <c r="CR213" s="17">
        <v>0</v>
      </c>
      <c r="CS213" s="17">
        <v>0</v>
      </c>
      <c r="CT213" s="17">
        <v>0</v>
      </c>
      <c r="CU213" s="17">
        <v>0</v>
      </c>
      <c r="CV213" s="17">
        <v>0</v>
      </c>
      <c r="CW213" s="17">
        <v>0</v>
      </c>
      <c r="CX213" s="17">
        <v>0</v>
      </c>
      <c r="CY213" s="17">
        <v>0</v>
      </c>
      <c r="CZ213" s="17">
        <v>0</v>
      </c>
    </row>
    <row r="214" spans="2:104" hidden="1" x14ac:dyDescent="0.25"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0</v>
      </c>
      <c r="BW214" s="17">
        <v>0</v>
      </c>
      <c r="BX214" s="17">
        <v>0</v>
      </c>
      <c r="BY214" s="17">
        <v>0</v>
      </c>
      <c r="BZ214" s="17">
        <v>0</v>
      </c>
      <c r="CA214" s="17">
        <v>0</v>
      </c>
      <c r="CB214" s="17">
        <v>0</v>
      </c>
      <c r="CC214" s="17">
        <v>0</v>
      </c>
      <c r="CD214" s="17">
        <v>0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  <c r="CM214" s="17">
        <v>0</v>
      </c>
      <c r="CN214" s="17">
        <v>0</v>
      </c>
      <c r="CO214" s="17">
        <v>0</v>
      </c>
      <c r="CP214" s="17">
        <v>0</v>
      </c>
      <c r="CQ214" s="17">
        <v>0</v>
      </c>
      <c r="CR214" s="17">
        <v>0</v>
      </c>
      <c r="CS214" s="17">
        <v>0</v>
      </c>
      <c r="CT214" s="17">
        <v>0</v>
      </c>
      <c r="CU214" s="17">
        <v>0</v>
      </c>
      <c r="CV214" s="17">
        <v>0</v>
      </c>
      <c r="CW214" s="17">
        <v>0</v>
      </c>
      <c r="CX214" s="17">
        <v>0</v>
      </c>
      <c r="CY214" s="17">
        <v>0</v>
      </c>
      <c r="CZ214" s="17">
        <v>0</v>
      </c>
    </row>
    <row r="215" spans="2:104" hidden="1" x14ac:dyDescent="0.25"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0</v>
      </c>
      <c r="CB215" s="17">
        <v>0</v>
      </c>
      <c r="CC215" s="17">
        <v>0</v>
      </c>
      <c r="CD215" s="17">
        <v>0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  <c r="CM215" s="17">
        <v>0</v>
      </c>
      <c r="CN215" s="17">
        <v>0</v>
      </c>
      <c r="CO215" s="17">
        <v>0</v>
      </c>
      <c r="CP215" s="17">
        <v>0</v>
      </c>
      <c r="CQ215" s="17">
        <v>0</v>
      </c>
      <c r="CR215" s="17">
        <v>0</v>
      </c>
      <c r="CS215" s="17">
        <v>0</v>
      </c>
      <c r="CT215" s="17">
        <v>0</v>
      </c>
      <c r="CU215" s="17">
        <v>0</v>
      </c>
      <c r="CV215" s="17">
        <v>0</v>
      </c>
      <c r="CW215" s="17">
        <v>0</v>
      </c>
      <c r="CX215" s="17">
        <v>0</v>
      </c>
      <c r="CY215" s="17">
        <v>0</v>
      </c>
      <c r="CZ215" s="17">
        <v>0</v>
      </c>
    </row>
    <row r="216" spans="2:104" hidden="1" x14ac:dyDescent="0.25"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0</v>
      </c>
      <c r="CB216" s="17">
        <v>0</v>
      </c>
      <c r="CC216" s="17">
        <v>0</v>
      </c>
      <c r="CD216" s="17">
        <v>0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  <c r="CM216" s="17">
        <v>0</v>
      </c>
      <c r="CN216" s="17">
        <v>0</v>
      </c>
      <c r="CO216" s="17">
        <v>0</v>
      </c>
      <c r="CP216" s="17">
        <v>0</v>
      </c>
      <c r="CQ216" s="17">
        <v>0</v>
      </c>
      <c r="CR216" s="17">
        <v>0</v>
      </c>
      <c r="CS216" s="17">
        <v>0</v>
      </c>
      <c r="CT216" s="17">
        <v>0</v>
      </c>
      <c r="CU216" s="17">
        <v>0</v>
      </c>
      <c r="CV216" s="17">
        <v>0</v>
      </c>
      <c r="CW216" s="17">
        <v>0</v>
      </c>
      <c r="CX216" s="17">
        <v>0</v>
      </c>
      <c r="CY216" s="17">
        <v>0</v>
      </c>
      <c r="CZ216" s="17">
        <v>0</v>
      </c>
    </row>
    <row r="217" spans="2:104" hidden="1" x14ac:dyDescent="0.25"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7">
        <v>0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  <c r="CM217" s="17">
        <v>0</v>
      </c>
      <c r="CN217" s="17">
        <v>0</v>
      </c>
      <c r="CO217" s="17">
        <v>0</v>
      </c>
      <c r="CP217" s="17">
        <v>0</v>
      </c>
      <c r="CQ217" s="17">
        <v>0</v>
      </c>
      <c r="CR217" s="17">
        <v>0</v>
      </c>
      <c r="CS217" s="17">
        <v>0</v>
      </c>
      <c r="CT217" s="17">
        <v>0</v>
      </c>
      <c r="CU217" s="17">
        <v>0</v>
      </c>
      <c r="CV217" s="17">
        <v>0</v>
      </c>
      <c r="CW217" s="17">
        <v>0</v>
      </c>
      <c r="CX217" s="17">
        <v>0</v>
      </c>
      <c r="CY217" s="17">
        <v>0</v>
      </c>
      <c r="CZ217" s="17">
        <v>0</v>
      </c>
    </row>
    <row r="218" spans="2:104" hidden="1" x14ac:dyDescent="0.25"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  <c r="CM218" s="17">
        <v>0</v>
      </c>
      <c r="CN218" s="17">
        <v>0</v>
      </c>
      <c r="CO218" s="17">
        <v>0</v>
      </c>
      <c r="CP218" s="17">
        <v>0</v>
      </c>
      <c r="CQ218" s="17">
        <v>0</v>
      </c>
      <c r="CR218" s="17">
        <v>0</v>
      </c>
      <c r="CS218" s="17">
        <v>0</v>
      </c>
      <c r="CT218" s="17">
        <v>0</v>
      </c>
      <c r="CU218" s="17">
        <v>0</v>
      </c>
      <c r="CV218" s="17">
        <v>0</v>
      </c>
      <c r="CW218" s="17">
        <v>0</v>
      </c>
      <c r="CX218" s="17">
        <v>0</v>
      </c>
      <c r="CY218" s="17">
        <v>0</v>
      </c>
      <c r="CZ218" s="17">
        <v>0</v>
      </c>
    </row>
    <row r="219" spans="2:104" hidden="1" x14ac:dyDescent="0.25"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0</v>
      </c>
      <c r="BW219" s="17">
        <v>0</v>
      </c>
      <c r="BX219" s="17">
        <v>0</v>
      </c>
      <c r="BY219" s="17">
        <v>0</v>
      </c>
      <c r="BZ219" s="17">
        <v>0</v>
      </c>
      <c r="CA219" s="17">
        <v>0</v>
      </c>
      <c r="CB219" s="17">
        <v>0</v>
      </c>
      <c r="CC219" s="17">
        <v>0</v>
      </c>
      <c r="CD219" s="17">
        <v>0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  <c r="CM219" s="17">
        <v>0</v>
      </c>
      <c r="CN219" s="17">
        <v>0</v>
      </c>
      <c r="CO219" s="17">
        <v>0</v>
      </c>
      <c r="CP219" s="17">
        <v>0</v>
      </c>
      <c r="CQ219" s="17">
        <v>0</v>
      </c>
      <c r="CR219" s="17">
        <v>0</v>
      </c>
      <c r="CS219" s="17">
        <v>0</v>
      </c>
      <c r="CT219" s="17">
        <v>0</v>
      </c>
      <c r="CU219" s="17">
        <v>0</v>
      </c>
      <c r="CV219" s="17">
        <v>0</v>
      </c>
      <c r="CW219" s="17">
        <v>0</v>
      </c>
      <c r="CX219" s="17">
        <v>0</v>
      </c>
      <c r="CY219" s="17">
        <v>0</v>
      </c>
      <c r="CZ219" s="17">
        <v>0</v>
      </c>
    </row>
    <row r="220" spans="2:104" hidden="1" x14ac:dyDescent="0.25"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A220" s="17">
        <v>0</v>
      </c>
      <c r="CB220" s="17">
        <v>0</v>
      </c>
      <c r="CC220" s="17">
        <v>0</v>
      </c>
      <c r="CD220" s="17">
        <v>0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  <c r="CM220" s="17">
        <v>0</v>
      </c>
      <c r="CN220" s="17">
        <v>0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0</v>
      </c>
      <c r="CV220" s="17">
        <v>0</v>
      </c>
      <c r="CW220" s="17">
        <v>0</v>
      </c>
      <c r="CX220" s="17">
        <v>0</v>
      </c>
      <c r="CY220" s="17">
        <v>0</v>
      </c>
      <c r="CZ220" s="17">
        <v>0</v>
      </c>
    </row>
    <row r="221" spans="2:104" hidden="1" x14ac:dyDescent="0.25"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  <c r="CM221" s="17">
        <v>0</v>
      </c>
      <c r="CN221" s="17">
        <v>0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0</v>
      </c>
      <c r="CV221" s="17">
        <v>0</v>
      </c>
      <c r="CW221" s="17">
        <v>0</v>
      </c>
      <c r="CX221" s="17">
        <v>0</v>
      </c>
      <c r="CY221" s="17">
        <v>0</v>
      </c>
      <c r="CZ221" s="17">
        <v>0</v>
      </c>
    </row>
    <row r="222" spans="2:104" hidden="1" x14ac:dyDescent="0.25"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  <c r="CM222" s="17">
        <v>0</v>
      </c>
      <c r="CN222" s="17">
        <v>0</v>
      </c>
      <c r="CO222" s="17">
        <v>0</v>
      </c>
      <c r="CP222" s="17">
        <v>0</v>
      </c>
      <c r="CQ222" s="17">
        <v>0</v>
      </c>
      <c r="CR222" s="17">
        <v>0</v>
      </c>
      <c r="CS222" s="17">
        <v>0</v>
      </c>
      <c r="CT222" s="17">
        <v>0</v>
      </c>
      <c r="CU222" s="17">
        <v>0</v>
      </c>
      <c r="CV222" s="17">
        <v>0</v>
      </c>
      <c r="CW222" s="17">
        <v>0</v>
      </c>
      <c r="CX222" s="17">
        <v>0</v>
      </c>
      <c r="CY222" s="17">
        <v>0</v>
      </c>
      <c r="CZ222" s="17">
        <v>0</v>
      </c>
    </row>
    <row r="223" spans="2:104" hidden="1" x14ac:dyDescent="0.25"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0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  <c r="CM223" s="17">
        <v>0</v>
      </c>
      <c r="CN223" s="17">
        <v>0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0</v>
      </c>
      <c r="CV223" s="17">
        <v>0</v>
      </c>
      <c r="CW223" s="17">
        <v>0</v>
      </c>
      <c r="CX223" s="17">
        <v>0</v>
      </c>
      <c r="CY223" s="17">
        <v>0</v>
      </c>
      <c r="CZ223" s="17">
        <v>0</v>
      </c>
    </row>
    <row r="224" spans="2:104" hidden="1" x14ac:dyDescent="0.25"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  <c r="CM224" s="17">
        <v>0</v>
      </c>
      <c r="CN224" s="17">
        <v>0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0</v>
      </c>
      <c r="CV224" s="17">
        <v>0</v>
      </c>
      <c r="CW224" s="17">
        <v>0</v>
      </c>
      <c r="CX224" s="17">
        <v>0</v>
      </c>
      <c r="CY224" s="17">
        <v>0</v>
      </c>
      <c r="CZ224" s="17">
        <v>0</v>
      </c>
    </row>
    <row r="225" spans="2:104" hidden="1" x14ac:dyDescent="0.25"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0</v>
      </c>
      <c r="CB225" s="17">
        <v>0</v>
      </c>
      <c r="CC225" s="17">
        <v>0</v>
      </c>
      <c r="CD225" s="17">
        <v>0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  <c r="CM225" s="17">
        <v>0</v>
      </c>
      <c r="CN225" s="17">
        <v>0</v>
      </c>
      <c r="CO225" s="17">
        <v>0</v>
      </c>
      <c r="CP225" s="17">
        <v>0</v>
      </c>
      <c r="CQ225" s="17">
        <v>0</v>
      </c>
      <c r="CR225" s="17">
        <v>0</v>
      </c>
      <c r="CS225" s="17">
        <v>0</v>
      </c>
      <c r="CT225" s="17">
        <v>0</v>
      </c>
      <c r="CU225" s="17">
        <v>0</v>
      </c>
      <c r="CV225" s="17">
        <v>0</v>
      </c>
      <c r="CW225" s="17">
        <v>0</v>
      </c>
      <c r="CX225" s="17">
        <v>0</v>
      </c>
      <c r="CY225" s="17">
        <v>0</v>
      </c>
      <c r="CZ225" s="17">
        <v>0</v>
      </c>
    </row>
    <row r="226" spans="2:104" hidden="1" x14ac:dyDescent="0.25"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  <c r="CM226" s="17">
        <v>0</v>
      </c>
      <c r="CN226" s="17">
        <v>0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0</v>
      </c>
      <c r="CV226" s="17">
        <v>0</v>
      </c>
      <c r="CW226" s="17">
        <v>0</v>
      </c>
      <c r="CX226" s="17">
        <v>0</v>
      </c>
      <c r="CY226" s="17">
        <v>0</v>
      </c>
      <c r="CZ226" s="17">
        <v>0</v>
      </c>
    </row>
    <row r="227" spans="2:104" hidden="1" x14ac:dyDescent="0.25">
      <c r="B227" s="17">
        <v>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  <c r="CM227" s="17">
        <v>0</v>
      </c>
      <c r="CN227" s="17">
        <v>0</v>
      </c>
      <c r="CO227" s="17">
        <v>0</v>
      </c>
      <c r="CP227" s="17">
        <v>0</v>
      </c>
      <c r="CQ227" s="17">
        <v>0</v>
      </c>
      <c r="CR227" s="17">
        <v>0</v>
      </c>
      <c r="CS227" s="17">
        <v>0</v>
      </c>
      <c r="CT227" s="17">
        <v>0</v>
      </c>
      <c r="CU227" s="17">
        <v>0</v>
      </c>
      <c r="CV227" s="17">
        <v>0</v>
      </c>
      <c r="CW227" s="17">
        <v>0</v>
      </c>
      <c r="CX227" s="17">
        <v>0</v>
      </c>
      <c r="CY227" s="17">
        <v>0</v>
      </c>
      <c r="CZ227" s="17">
        <v>0</v>
      </c>
    </row>
    <row r="228" spans="2:104" hidden="1" x14ac:dyDescent="0.25"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  <c r="CM228" s="17">
        <v>0</v>
      </c>
      <c r="CN228" s="17">
        <v>0</v>
      </c>
      <c r="CO228" s="17">
        <v>0</v>
      </c>
      <c r="CP228" s="17">
        <v>0</v>
      </c>
      <c r="CQ228" s="17">
        <v>0</v>
      </c>
      <c r="CR228" s="17">
        <v>0</v>
      </c>
      <c r="CS228" s="17">
        <v>0</v>
      </c>
      <c r="CT228" s="17">
        <v>0</v>
      </c>
      <c r="CU228" s="17">
        <v>0</v>
      </c>
      <c r="CV228" s="17">
        <v>0</v>
      </c>
      <c r="CW228" s="17">
        <v>0</v>
      </c>
      <c r="CX228" s="17">
        <v>0</v>
      </c>
      <c r="CY228" s="17">
        <v>0</v>
      </c>
      <c r="CZ228" s="17">
        <v>0</v>
      </c>
    </row>
    <row r="229" spans="2:104" hidden="1" x14ac:dyDescent="0.25"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  <c r="CM229" s="17">
        <v>0</v>
      </c>
      <c r="CN229" s="17">
        <v>0</v>
      </c>
      <c r="CO229" s="17">
        <v>0</v>
      </c>
      <c r="CP229" s="17">
        <v>0</v>
      </c>
      <c r="CQ229" s="17">
        <v>0</v>
      </c>
      <c r="CR229" s="17">
        <v>0</v>
      </c>
      <c r="CS229" s="17">
        <v>0</v>
      </c>
      <c r="CT229" s="17">
        <v>0</v>
      </c>
      <c r="CU229" s="17">
        <v>0</v>
      </c>
      <c r="CV229" s="17">
        <v>0</v>
      </c>
      <c r="CW229" s="17">
        <v>0</v>
      </c>
      <c r="CX229" s="17">
        <v>0</v>
      </c>
      <c r="CY229" s="17">
        <v>0</v>
      </c>
      <c r="CZ229" s="17">
        <v>0</v>
      </c>
    </row>
    <row r="230" spans="2:104" hidden="1" x14ac:dyDescent="0.25"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0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  <c r="CM230" s="17">
        <v>0</v>
      </c>
      <c r="CN230" s="17">
        <v>0</v>
      </c>
      <c r="CO230" s="17">
        <v>0</v>
      </c>
      <c r="CP230" s="17">
        <v>0</v>
      </c>
      <c r="CQ230" s="17">
        <v>0</v>
      </c>
      <c r="CR230" s="17">
        <v>0</v>
      </c>
      <c r="CS230" s="17">
        <v>0</v>
      </c>
      <c r="CT230" s="17">
        <v>0</v>
      </c>
      <c r="CU230" s="17">
        <v>0</v>
      </c>
      <c r="CV230" s="17">
        <v>0</v>
      </c>
      <c r="CW230" s="17">
        <v>0</v>
      </c>
      <c r="CX230" s="17">
        <v>0</v>
      </c>
      <c r="CY230" s="17">
        <v>0</v>
      </c>
      <c r="CZ230" s="17">
        <v>0</v>
      </c>
    </row>
    <row r="231" spans="2:104" hidden="1" x14ac:dyDescent="0.25"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  <c r="CD231" s="17">
        <v>0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  <c r="CM231" s="17">
        <v>0</v>
      </c>
      <c r="CN231" s="17">
        <v>0</v>
      </c>
      <c r="CO231" s="17">
        <v>0</v>
      </c>
      <c r="CP231" s="17">
        <v>0</v>
      </c>
      <c r="CQ231" s="17">
        <v>0</v>
      </c>
      <c r="CR231" s="17">
        <v>0</v>
      </c>
      <c r="CS231" s="17">
        <v>0</v>
      </c>
      <c r="CT231" s="17">
        <v>0</v>
      </c>
      <c r="CU231" s="17">
        <v>0</v>
      </c>
      <c r="CV231" s="17">
        <v>0</v>
      </c>
      <c r="CW231" s="17">
        <v>0</v>
      </c>
      <c r="CX231" s="17">
        <v>0</v>
      </c>
      <c r="CY231" s="17">
        <v>0</v>
      </c>
      <c r="CZ231" s="17">
        <v>0</v>
      </c>
    </row>
    <row r="232" spans="2:104" hidden="1" x14ac:dyDescent="0.25"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7">
        <v>0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  <c r="CM232" s="17">
        <v>0</v>
      </c>
      <c r="CN232" s="17">
        <v>0</v>
      </c>
      <c r="CO232" s="17">
        <v>0</v>
      </c>
      <c r="CP232" s="17">
        <v>0</v>
      </c>
      <c r="CQ232" s="17">
        <v>0</v>
      </c>
      <c r="CR232" s="17">
        <v>0</v>
      </c>
      <c r="CS232" s="17">
        <v>0</v>
      </c>
      <c r="CT232" s="17">
        <v>0</v>
      </c>
      <c r="CU232" s="17">
        <v>0</v>
      </c>
      <c r="CV232" s="17">
        <v>0</v>
      </c>
      <c r="CW232" s="17">
        <v>0</v>
      </c>
      <c r="CX232" s="17">
        <v>0</v>
      </c>
      <c r="CY232" s="17">
        <v>0</v>
      </c>
      <c r="CZ232" s="17">
        <v>0</v>
      </c>
    </row>
    <row r="233" spans="2:104" hidden="1" x14ac:dyDescent="0.25"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7">
        <v>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  <c r="CM233" s="17">
        <v>0</v>
      </c>
      <c r="CN233" s="17">
        <v>0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</v>
      </c>
      <c r="CU233" s="17">
        <v>0</v>
      </c>
      <c r="CV233" s="17">
        <v>0</v>
      </c>
      <c r="CW233" s="17">
        <v>0</v>
      </c>
      <c r="CX233" s="17">
        <v>0</v>
      </c>
      <c r="CY233" s="17">
        <v>0</v>
      </c>
      <c r="CZ233" s="17">
        <v>0</v>
      </c>
    </row>
    <row r="234" spans="2:104" hidden="1" x14ac:dyDescent="0.25"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0</v>
      </c>
      <c r="CB234" s="17">
        <v>0</v>
      </c>
      <c r="CC234" s="17">
        <v>0</v>
      </c>
      <c r="CD234" s="17">
        <v>0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  <c r="CM234" s="17">
        <v>0</v>
      </c>
      <c r="CN234" s="17">
        <v>0</v>
      </c>
      <c r="CO234" s="17">
        <v>0</v>
      </c>
      <c r="CP234" s="17">
        <v>0</v>
      </c>
      <c r="CQ234" s="17">
        <v>0</v>
      </c>
      <c r="CR234" s="17">
        <v>0</v>
      </c>
      <c r="CS234" s="17">
        <v>0</v>
      </c>
      <c r="CT234" s="17">
        <v>0</v>
      </c>
      <c r="CU234" s="17">
        <v>0</v>
      </c>
      <c r="CV234" s="17">
        <v>0</v>
      </c>
      <c r="CW234" s="17">
        <v>0</v>
      </c>
      <c r="CX234" s="17">
        <v>0</v>
      </c>
      <c r="CY234" s="17">
        <v>0</v>
      </c>
      <c r="CZ234" s="17">
        <v>0</v>
      </c>
    </row>
    <row r="235" spans="2:104" hidden="1" x14ac:dyDescent="0.25"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  <c r="CM235" s="17">
        <v>0</v>
      </c>
      <c r="CN235" s="17">
        <v>0</v>
      </c>
      <c r="CO235" s="17">
        <v>0</v>
      </c>
      <c r="CP235" s="17">
        <v>0</v>
      </c>
      <c r="CQ235" s="17">
        <v>0</v>
      </c>
      <c r="CR235" s="17">
        <v>0</v>
      </c>
      <c r="CS235" s="17">
        <v>0</v>
      </c>
      <c r="CT235" s="17">
        <v>0</v>
      </c>
      <c r="CU235" s="17">
        <v>0</v>
      </c>
      <c r="CV235" s="17">
        <v>0</v>
      </c>
      <c r="CW235" s="17">
        <v>0</v>
      </c>
      <c r="CX235" s="17">
        <v>0</v>
      </c>
      <c r="CY235" s="17">
        <v>0</v>
      </c>
      <c r="CZ235" s="17">
        <v>0</v>
      </c>
    </row>
    <row r="236" spans="2:104" hidden="1" x14ac:dyDescent="0.25"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  <c r="CM236" s="17">
        <v>0</v>
      </c>
      <c r="CN236" s="17">
        <v>0</v>
      </c>
      <c r="CO236" s="17">
        <v>0</v>
      </c>
      <c r="CP236" s="17">
        <v>0</v>
      </c>
      <c r="CQ236" s="17">
        <v>0</v>
      </c>
      <c r="CR236" s="17">
        <v>0</v>
      </c>
      <c r="CS236" s="17">
        <v>0</v>
      </c>
      <c r="CT236" s="17">
        <v>0</v>
      </c>
      <c r="CU236" s="17">
        <v>0</v>
      </c>
      <c r="CV236" s="17">
        <v>0</v>
      </c>
      <c r="CW236" s="17">
        <v>0</v>
      </c>
      <c r="CX236" s="17">
        <v>0</v>
      </c>
      <c r="CY236" s="17">
        <v>0</v>
      </c>
      <c r="CZ236" s="17">
        <v>0</v>
      </c>
    </row>
    <row r="237" spans="2:104" hidden="1" x14ac:dyDescent="0.25"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0</v>
      </c>
      <c r="CA237" s="17">
        <v>0</v>
      </c>
      <c r="CB237" s="17">
        <v>0</v>
      </c>
      <c r="CC237" s="17">
        <v>0</v>
      </c>
      <c r="CD237" s="17">
        <v>0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  <c r="CM237" s="17">
        <v>0</v>
      </c>
      <c r="CN237" s="17">
        <v>0</v>
      </c>
      <c r="CO237" s="17">
        <v>0</v>
      </c>
      <c r="CP237" s="17">
        <v>0</v>
      </c>
      <c r="CQ237" s="17">
        <v>0</v>
      </c>
      <c r="CR237" s="17">
        <v>0</v>
      </c>
      <c r="CS237" s="17">
        <v>0</v>
      </c>
      <c r="CT237" s="17">
        <v>0</v>
      </c>
      <c r="CU237" s="17">
        <v>0</v>
      </c>
      <c r="CV237" s="17">
        <v>0</v>
      </c>
      <c r="CW237" s="17">
        <v>0</v>
      </c>
      <c r="CX237" s="17">
        <v>0</v>
      </c>
      <c r="CY237" s="17">
        <v>0</v>
      </c>
      <c r="CZ237" s="17">
        <v>0</v>
      </c>
    </row>
    <row r="238" spans="2:104" hidden="1" x14ac:dyDescent="0.25"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0</v>
      </c>
      <c r="BY238" s="17">
        <v>0</v>
      </c>
      <c r="BZ238" s="17">
        <v>0</v>
      </c>
      <c r="CA238" s="17">
        <v>0</v>
      </c>
      <c r="CB238" s="17">
        <v>0</v>
      </c>
      <c r="CC238" s="17">
        <v>0</v>
      </c>
      <c r="CD238" s="17">
        <v>0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  <c r="CM238" s="17">
        <v>0</v>
      </c>
      <c r="CN238" s="17">
        <v>0</v>
      </c>
      <c r="CO238" s="17">
        <v>0</v>
      </c>
      <c r="CP238" s="17">
        <v>0</v>
      </c>
      <c r="CQ238" s="17">
        <v>0</v>
      </c>
      <c r="CR238" s="17">
        <v>0</v>
      </c>
      <c r="CS238" s="17">
        <v>0</v>
      </c>
      <c r="CT238" s="17">
        <v>0</v>
      </c>
      <c r="CU238" s="17">
        <v>0</v>
      </c>
      <c r="CV238" s="17">
        <v>0</v>
      </c>
      <c r="CW238" s="17">
        <v>0</v>
      </c>
      <c r="CX238" s="17">
        <v>0</v>
      </c>
      <c r="CY238" s="17">
        <v>0</v>
      </c>
      <c r="CZ238" s="17">
        <v>0</v>
      </c>
    </row>
    <row r="239" spans="2:104" hidden="1" x14ac:dyDescent="0.25"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0</v>
      </c>
      <c r="CA239" s="17">
        <v>0</v>
      </c>
      <c r="CB239" s="17">
        <v>0</v>
      </c>
      <c r="CC239" s="17">
        <v>0</v>
      </c>
      <c r="CD239" s="17">
        <v>0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  <c r="CM239" s="17">
        <v>0</v>
      </c>
      <c r="CN239" s="17">
        <v>0</v>
      </c>
      <c r="CO239" s="17">
        <v>0</v>
      </c>
      <c r="CP239" s="17">
        <v>0</v>
      </c>
      <c r="CQ239" s="17">
        <v>0</v>
      </c>
      <c r="CR239" s="17">
        <v>0</v>
      </c>
      <c r="CS239" s="17">
        <v>0</v>
      </c>
      <c r="CT239" s="17">
        <v>0</v>
      </c>
      <c r="CU239" s="17">
        <v>0</v>
      </c>
      <c r="CV239" s="17">
        <v>0</v>
      </c>
      <c r="CW239" s="17">
        <v>0</v>
      </c>
      <c r="CX239" s="17">
        <v>0</v>
      </c>
      <c r="CY239" s="17">
        <v>0</v>
      </c>
      <c r="CZ239" s="17">
        <v>0</v>
      </c>
    </row>
    <row r="240" spans="2:104" hidden="1" x14ac:dyDescent="0.25"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</row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3"/>
  <sheetViews>
    <sheetView workbookViewId="0">
      <pane xSplit="2" topLeftCell="BV1" activePane="topRight" state="frozen"/>
      <selection activeCell="B1" sqref="B1"/>
      <selection pane="topRight" activeCell="C1" sqref="C1"/>
    </sheetView>
  </sheetViews>
  <sheetFormatPr baseColWidth="10" defaultColWidth="0" defaultRowHeight="15" zeroHeight="1" x14ac:dyDescent="0.25"/>
  <cols>
    <col min="1" max="1" width="8.85546875" customWidth="1"/>
    <col min="2" max="2" width="68.85546875" customWidth="1"/>
    <col min="3" max="4" width="2" bestFit="1" customWidth="1"/>
    <col min="5" max="6" width="3" bestFit="1" customWidth="1"/>
    <col min="7" max="11" width="2" bestFit="1" customWidth="1"/>
    <col min="12" max="101" width="3" bestFit="1" customWidth="1"/>
    <col min="102" max="105" width="4" bestFit="1" customWidth="1"/>
    <col min="106" max="106" width="7.28515625" customWidth="1"/>
    <col min="107" max="111" width="0" hidden="1" customWidth="1"/>
    <col min="112" max="16384" width="11.42578125" hidden="1"/>
  </cols>
  <sheetData>
    <row r="1" spans="1:106" ht="29.45" customHeight="1" thickBot="1" x14ac:dyDescent="0.3">
      <c r="A1" s="39" t="s">
        <v>455</v>
      </c>
      <c r="B1" s="39"/>
      <c r="C1" s="5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>
        <v>43</v>
      </c>
      <c r="AT1" s="5">
        <v>44</v>
      </c>
      <c r="AU1" s="5">
        <v>45</v>
      </c>
      <c r="AV1" s="5">
        <v>46</v>
      </c>
      <c r="AW1" s="5">
        <v>47</v>
      </c>
      <c r="AX1" s="5">
        <v>48</v>
      </c>
      <c r="AY1" s="5">
        <v>49</v>
      </c>
      <c r="AZ1" s="5">
        <v>50</v>
      </c>
      <c r="BA1" s="5">
        <v>51</v>
      </c>
      <c r="BB1" s="5">
        <v>52</v>
      </c>
      <c r="BC1" s="5">
        <v>53</v>
      </c>
      <c r="BD1" s="5">
        <v>54</v>
      </c>
      <c r="BE1" s="5">
        <v>55</v>
      </c>
      <c r="BF1" s="5">
        <v>56</v>
      </c>
      <c r="BG1" s="5">
        <v>57</v>
      </c>
      <c r="BH1" s="5">
        <v>58</v>
      </c>
      <c r="BI1" s="5">
        <v>59</v>
      </c>
      <c r="BJ1" s="5">
        <v>60</v>
      </c>
      <c r="BK1" s="5">
        <v>61</v>
      </c>
      <c r="BL1" s="5">
        <v>62</v>
      </c>
      <c r="BM1" s="5">
        <v>63</v>
      </c>
      <c r="BN1" s="5">
        <v>64</v>
      </c>
      <c r="BO1" s="5">
        <v>65</v>
      </c>
      <c r="BP1" s="5">
        <v>66</v>
      </c>
      <c r="BQ1" s="5">
        <v>67</v>
      </c>
      <c r="BR1" s="5">
        <v>68</v>
      </c>
      <c r="BS1" s="5">
        <v>69</v>
      </c>
      <c r="BT1" s="5">
        <v>70</v>
      </c>
      <c r="BU1" s="5">
        <v>71</v>
      </c>
      <c r="BV1" s="5">
        <v>72</v>
      </c>
      <c r="BW1" s="5">
        <v>73</v>
      </c>
      <c r="BX1" s="5">
        <v>74</v>
      </c>
      <c r="BY1" s="5">
        <v>75</v>
      </c>
      <c r="BZ1" s="5">
        <v>76</v>
      </c>
      <c r="CA1" s="5">
        <v>77</v>
      </c>
      <c r="CB1" s="5">
        <v>78</v>
      </c>
      <c r="CC1" s="5">
        <v>79</v>
      </c>
      <c r="CD1" s="5">
        <v>80</v>
      </c>
      <c r="CE1" s="5">
        <v>81</v>
      </c>
      <c r="CF1" s="5">
        <v>82</v>
      </c>
      <c r="CG1" s="5">
        <v>83</v>
      </c>
      <c r="CH1" s="5">
        <v>84</v>
      </c>
      <c r="CI1" s="5">
        <v>85</v>
      </c>
      <c r="CJ1" s="5">
        <v>86</v>
      </c>
      <c r="CK1" s="5">
        <v>87</v>
      </c>
      <c r="CL1" s="5">
        <v>88</v>
      </c>
      <c r="CM1" s="5">
        <v>89</v>
      </c>
      <c r="CN1" s="5">
        <v>90</v>
      </c>
      <c r="CO1" s="5">
        <v>91</v>
      </c>
      <c r="CP1" s="5">
        <v>92</v>
      </c>
      <c r="CQ1" s="5">
        <v>93</v>
      </c>
      <c r="CR1" s="5">
        <v>94</v>
      </c>
      <c r="CS1" s="5">
        <v>95</v>
      </c>
      <c r="CT1" s="5">
        <v>96</v>
      </c>
      <c r="CU1" s="5">
        <v>97</v>
      </c>
      <c r="CV1" s="5">
        <v>98</v>
      </c>
      <c r="CW1" s="5">
        <v>99</v>
      </c>
      <c r="CX1" s="5">
        <v>100</v>
      </c>
      <c r="CY1" s="5">
        <v>101</v>
      </c>
      <c r="CZ1" s="5">
        <v>102</v>
      </c>
      <c r="DA1" s="5">
        <v>103</v>
      </c>
      <c r="DB1" s="5"/>
    </row>
    <row r="2" spans="1:106" ht="15.75" thickBot="1" x14ac:dyDescent="0.3">
      <c r="A2" s="3"/>
      <c r="B2" s="11" t="s">
        <v>44</v>
      </c>
      <c r="C2" s="32">
        <v>0</v>
      </c>
      <c r="D2" s="25">
        <v>3</v>
      </c>
      <c r="E2" s="25">
        <v>0</v>
      </c>
      <c r="F2" s="25">
        <v>0</v>
      </c>
      <c r="G2" s="25">
        <v>0</v>
      </c>
      <c r="H2" s="25">
        <v>1</v>
      </c>
      <c r="I2" s="25">
        <v>2</v>
      </c>
      <c r="J2" s="25">
        <v>2</v>
      </c>
      <c r="K2" s="25">
        <v>0</v>
      </c>
      <c r="L2" s="25">
        <v>2</v>
      </c>
      <c r="M2" s="25">
        <v>5</v>
      </c>
      <c r="N2" s="25">
        <v>3</v>
      </c>
      <c r="O2" s="25">
        <v>5</v>
      </c>
      <c r="P2" s="25">
        <v>3</v>
      </c>
      <c r="Q2" s="25">
        <v>3</v>
      </c>
      <c r="R2" s="25">
        <v>0</v>
      </c>
      <c r="S2" s="25">
        <v>1</v>
      </c>
      <c r="T2" s="25">
        <v>3</v>
      </c>
      <c r="U2" s="25">
        <v>1</v>
      </c>
      <c r="V2" s="25">
        <v>2</v>
      </c>
      <c r="W2" s="25">
        <v>1</v>
      </c>
      <c r="X2" s="25">
        <v>0</v>
      </c>
      <c r="Y2" s="25">
        <v>1</v>
      </c>
      <c r="Z2" s="25">
        <v>3</v>
      </c>
      <c r="AA2" s="25">
        <v>4</v>
      </c>
      <c r="AB2" s="25">
        <v>1</v>
      </c>
      <c r="AC2" s="25">
        <v>1</v>
      </c>
      <c r="AD2" s="25">
        <v>2</v>
      </c>
      <c r="AE2" s="25">
        <v>3</v>
      </c>
      <c r="AF2" s="25">
        <v>5</v>
      </c>
      <c r="AG2" s="25">
        <v>1</v>
      </c>
      <c r="AH2" s="25">
        <v>0</v>
      </c>
      <c r="AI2" s="25">
        <v>10</v>
      </c>
      <c r="AJ2" s="25">
        <v>0</v>
      </c>
      <c r="AK2" s="25">
        <v>10</v>
      </c>
      <c r="AL2" s="25">
        <v>10</v>
      </c>
      <c r="AM2" s="25">
        <v>10</v>
      </c>
      <c r="AN2" s="25">
        <v>1</v>
      </c>
      <c r="AO2" s="25">
        <v>10</v>
      </c>
      <c r="AP2" s="25">
        <v>15</v>
      </c>
      <c r="AQ2" s="25">
        <v>2</v>
      </c>
      <c r="AR2" s="25">
        <v>2</v>
      </c>
      <c r="AS2" s="25">
        <v>3</v>
      </c>
      <c r="AT2" s="25">
        <v>5</v>
      </c>
      <c r="AU2" s="25">
        <v>5</v>
      </c>
      <c r="AV2" s="25">
        <v>2</v>
      </c>
      <c r="AW2" s="25">
        <v>2</v>
      </c>
      <c r="AX2" s="25">
        <v>4</v>
      </c>
      <c r="AY2" s="25">
        <v>0</v>
      </c>
      <c r="AZ2" s="25">
        <v>0</v>
      </c>
      <c r="BA2" s="25">
        <v>1</v>
      </c>
      <c r="BB2" s="25">
        <v>0</v>
      </c>
      <c r="BC2" s="25">
        <v>1</v>
      </c>
      <c r="BD2" s="25">
        <v>4</v>
      </c>
      <c r="BE2" s="25">
        <v>0</v>
      </c>
      <c r="BF2" s="25">
        <v>5</v>
      </c>
      <c r="BG2" s="25">
        <v>3</v>
      </c>
      <c r="BH2" s="25">
        <v>1</v>
      </c>
      <c r="BI2" s="25">
        <v>1</v>
      </c>
      <c r="BJ2" s="25">
        <v>5</v>
      </c>
      <c r="BK2" s="25">
        <v>10</v>
      </c>
      <c r="BL2" s="25">
        <v>5</v>
      </c>
      <c r="BM2" s="25">
        <v>4</v>
      </c>
      <c r="BN2" s="25">
        <v>3</v>
      </c>
      <c r="BO2" s="25">
        <v>4</v>
      </c>
      <c r="BP2" s="25">
        <v>0</v>
      </c>
      <c r="BQ2" s="25">
        <v>0</v>
      </c>
      <c r="BR2" s="25">
        <v>0</v>
      </c>
      <c r="BS2" s="25">
        <v>0</v>
      </c>
      <c r="BT2" s="25">
        <v>0</v>
      </c>
      <c r="BU2" s="25">
        <v>0</v>
      </c>
      <c r="BV2" s="25">
        <v>0</v>
      </c>
      <c r="BW2" s="25">
        <v>0</v>
      </c>
      <c r="BX2" s="25">
        <v>0</v>
      </c>
      <c r="BY2" s="25">
        <v>4</v>
      </c>
      <c r="BZ2" s="25">
        <v>1</v>
      </c>
      <c r="CA2" s="25">
        <v>0</v>
      </c>
      <c r="CB2" s="25">
        <v>0</v>
      </c>
      <c r="CC2" s="25">
        <v>0</v>
      </c>
      <c r="CD2" s="25">
        <v>0</v>
      </c>
      <c r="CE2" s="25">
        <v>4</v>
      </c>
      <c r="CF2" s="25">
        <v>1</v>
      </c>
      <c r="CG2" s="25">
        <v>1</v>
      </c>
      <c r="CH2" s="25">
        <v>3</v>
      </c>
      <c r="CI2" s="25">
        <v>0</v>
      </c>
      <c r="CJ2" s="25">
        <v>1</v>
      </c>
      <c r="CK2" s="25">
        <v>0</v>
      </c>
      <c r="CL2" s="25">
        <v>0</v>
      </c>
      <c r="CM2" s="25">
        <v>1</v>
      </c>
      <c r="CN2" s="25">
        <v>0</v>
      </c>
      <c r="CO2" s="25">
        <v>0</v>
      </c>
      <c r="CP2" s="25">
        <v>0</v>
      </c>
      <c r="CQ2" s="25">
        <v>0</v>
      </c>
      <c r="CR2" s="25">
        <v>2</v>
      </c>
      <c r="CS2" s="25">
        <v>0</v>
      </c>
      <c r="CT2" s="25">
        <v>0</v>
      </c>
      <c r="CU2" s="25">
        <v>0</v>
      </c>
      <c r="CV2" s="25">
        <v>0</v>
      </c>
      <c r="CW2" s="25">
        <v>0</v>
      </c>
      <c r="CX2" s="25">
        <v>0</v>
      </c>
      <c r="CY2" s="25">
        <v>0</v>
      </c>
      <c r="CZ2" s="25">
        <v>0</v>
      </c>
      <c r="DA2" s="25">
        <v>1</v>
      </c>
      <c r="DB2" s="33">
        <f>AVERAGE(C2:DA2)</f>
        <v>2.087378640776699</v>
      </c>
    </row>
    <row r="3" spans="1:106" ht="15.75" thickBot="1" x14ac:dyDescent="0.3">
      <c r="A3" s="3"/>
      <c r="B3" s="12" t="s">
        <v>45</v>
      </c>
      <c r="C3" s="32">
        <v>0</v>
      </c>
      <c r="D3" s="25">
        <v>0</v>
      </c>
      <c r="E3" s="25">
        <v>50</v>
      </c>
      <c r="F3" s="25">
        <v>15</v>
      </c>
      <c r="G3" s="25">
        <v>1</v>
      </c>
      <c r="H3" s="25">
        <v>2</v>
      </c>
      <c r="I3" s="25">
        <v>2</v>
      </c>
      <c r="J3" s="25">
        <v>2</v>
      </c>
      <c r="K3" s="25">
        <v>0</v>
      </c>
      <c r="L3" s="25">
        <v>1</v>
      </c>
      <c r="M3" s="25">
        <v>3</v>
      </c>
      <c r="N3" s="25">
        <v>4</v>
      </c>
      <c r="O3" s="25">
        <v>60</v>
      </c>
      <c r="P3" s="25">
        <v>1</v>
      </c>
      <c r="Q3" s="25">
        <v>1</v>
      </c>
      <c r="R3" s="25">
        <v>0</v>
      </c>
      <c r="S3" s="25">
        <v>2</v>
      </c>
      <c r="T3" s="25">
        <v>2</v>
      </c>
      <c r="U3" s="25">
        <v>3</v>
      </c>
      <c r="V3" s="25">
        <v>1</v>
      </c>
      <c r="W3" s="25">
        <v>1</v>
      </c>
      <c r="X3" s="25">
        <v>0</v>
      </c>
      <c r="Y3" s="25">
        <v>1</v>
      </c>
      <c r="Z3" s="25">
        <v>3</v>
      </c>
      <c r="AA3" s="25">
        <v>3</v>
      </c>
      <c r="AB3" s="25">
        <v>2</v>
      </c>
      <c r="AC3" s="25">
        <v>1</v>
      </c>
      <c r="AD3" s="25">
        <v>2</v>
      </c>
      <c r="AE3" s="25">
        <v>2</v>
      </c>
      <c r="AF3" s="25">
        <v>60</v>
      </c>
      <c r="AG3" s="25">
        <v>1</v>
      </c>
      <c r="AH3" s="25">
        <v>0</v>
      </c>
      <c r="AI3" s="25">
        <v>6</v>
      </c>
      <c r="AJ3" s="25">
        <v>0</v>
      </c>
      <c r="AK3" s="25">
        <v>0</v>
      </c>
      <c r="AL3" s="25">
        <v>0</v>
      </c>
      <c r="AM3" s="25">
        <v>0</v>
      </c>
      <c r="AN3" s="25">
        <v>1</v>
      </c>
      <c r="AO3" s="25">
        <v>1</v>
      </c>
      <c r="AP3" s="25">
        <v>1</v>
      </c>
      <c r="AQ3" s="25">
        <v>1</v>
      </c>
      <c r="AR3" s="25">
        <v>1</v>
      </c>
      <c r="AS3" s="25">
        <v>4</v>
      </c>
      <c r="AT3" s="25">
        <v>1</v>
      </c>
      <c r="AU3" s="25">
        <v>4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  <c r="BC3" s="25">
        <v>0</v>
      </c>
      <c r="BD3" s="25">
        <v>0</v>
      </c>
      <c r="BE3" s="25">
        <v>0</v>
      </c>
      <c r="BF3" s="25">
        <v>3</v>
      </c>
      <c r="BG3" s="25">
        <v>2</v>
      </c>
      <c r="BH3" s="25">
        <v>1</v>
      </c>
      <c r="BI3" s="25">
        <v>0</v>
      </c>
      <c r="BJ3" s="25">
        <v>0</v>
      </c>
      <c r="BK3" s="25">
        <v>2</v>
      </c>
      <c r="BL3" s="25">
        <v>2</v>
      </c>
      <c r="BM3" s="25">
        <v>0</v>
      </c>
      <c r="BN3" s="25">
        <v>0</v>
      </c>
      <c r="BO3" s="25">
        <v>0</v>
      </c>
      <c r="BP3" s="25">
        <v>0</v>
      </c>
      <c r="BQ3" s="25">
        <v>0</v>
      </c>
      <c r="BR3" s="25">
        <v>0</v>
      </c>
      <c r="BS3" s="25">
        <v>0</v>
      </c>
      <c r="BT3" s="25">
        <v>0</v>
      </c>
      <c r="BU3" s="25">
        <v>0</v>
      </c>
      <c r="BV3" s="25">
        <v>0</v>
      </c>
      <c r="BW3" s="25">
        <v>0</v>
      </c>
      <c r="BX3" s="25">
        <v>0</v>
      </c>
      <c r="BY3" s="25">
        <v>0</v>
      </c>
      <c r="BZ3" s="25">
        <v>0</v>
      </c>
      <c r="CA3" s="25">
        <v>0</v>
      </c>
      <c r="CB3" s="25">
        <v>0</v>
      </c>
      <c r="CC3" s="25">
        <v>0</v>
      </c>
      <c r="CD3" s="25">
        <v>0</v>
      </c>
      <c r="CE3" s="25">
        <v>0</v>
      </c>
      <c r="CF3" s="25">
        <v>2</v>
      </c>
      <c r="CG3" s="25">
        <v>3</v>
      </c>
      <c r="CH3" s="25">
        <v>0</v>
      </c>
      <c r="CI3" s="25">
        <v>0</v>
      </c>
      <c r="CJ3" s="25">
        <v>30</v>
      </c>
      <c r="CK3" s="25">
        <v>0</v>
      </c>
      <c r="CL3" s="25">
        <v>0</v>
      </c>
      <c r="CM3" s="25">
        <v>2</v>
      </c>
      <c r="CN3" s="25">
        <v>0</v>
      </c>
      <c r="CO3" s="25">
        <v>0</v>
      </c>
      <c r="CP3" s="25">
        <v>0</v>
      </c>
      <c r="CQ3" s="25">
        <v>0</v>
      </c>
      <c r="CR3" s="25">
        <v>0</v>
      </c>
      <c r="CS3" s="25">
        <v>0</v>
      </c>
      <c r="CT3" s="25">
        <v>0</v>
      </c>
      <c r="CU3" s="25">
        <v>0</v>
      </c>
      <c r="CV3" s="25">
        <v>0</v>
      </c>
      <c r="CW3" s="25">
        <v>0</v>
      </c>
      <c r="CX3" s="25">
        <v>0</v>
      </c>
      <c r="CY3" s="25">
        <v>0</v>
      </c>
      <c r="CZ3" s="25">
        <v>0</v>
      </c>
      <c r="DA3" s="25">
        <v>2</v>
      </c>
      <c r="DB3" s="33">
        <f t="shared" ref="DB3:DB4" si="0">AVERAGE(C3:DA3)</f>
        <v>2.8640776699029127</v>
      </c>
    </row>
    <row r="4" spans="1:106" ht="15.75" thickBot="1" x14ac:dyDescent="0.3">
      <c r="A4" s="3"/>
      <c r="B4" s="12" t="s">
        <v>46</v>
      </c>
      <c r="C4" s="32">
        <v>0</v>
      </c>
      <c r="D4" s="25">
        <v>0</v>
      </c>
      <c r="E4" s="25">
        <v>0</v>
      </c>
      <c r="F4" s="25">
        <v>0</v>
      </c>
      <c r="G4" s="25">
        <v>0</v>
      </c>
      <c r="H4" s="25">
        <v>2</v>
      </c>
      <c r="I4" s="25">
        <v>2</v>
      </c>
      <c r="J4" s="25">
        <v>4</v>
      </c>
      <c r="K4" s="25">
        <v>0</v>
      </c>
      <c r="L4" s="25">
        <v>2</v>
      </c>
      <c r="M4" s="25">
        <v>0</v>
      </c>
      <c r="N4" s="25">
        <v>2</v>
      </c>
      <c r="O4" s="25">
        <v>1</v>
      </c>
      <c r="P4" s="25">
        <v>0</v>
      </c>
      <c r="Q4" s="25">
        <v>0</v>
      </c>
      <c r="R4" s="25">
        <v>0</v>
      </c>
      <c r="S4" s="25">
        <v>3</v>
      </c>
      <c r="T4" s="25">
        <v>1</v>
      </c>
      <c r="U4" s="25">
        <v>0</v>
      </c>
      <c r="V4" s="25">
        <v>0</v>
      </c>
      <c r="W4" s="25" t="s">
        <v>101</v>
      </c>
      <c r="X4" s="25">
        <v>0</v>
      </c>
      <c r="Y4" s="25">
        <v>0</v>
      </c>
      <c r="Z4" s="25">
        <v>2</v>
      </c>
      <c r="AA4" s="25">
        <v>0</v>
      </c>
      <c r="AB4" s="25">
        <v>1</v>
      </c>
      <c r="AC4" s="25">
        <v>1</v>
      </c>
      <c r="AD4" s="25">
        <v>2</v>
      </c>
      <c r="AE4" s="25">
        <v>2</v>
      </c>
      <c r="AF4" s="25">
        <v>1</v>
      </c>
      <c r="AG4" s="25">
        <v>1</v>
      </c>
      <c r="AH4" s="25">
        <v>0</v>
      </c>
      <c r="AI4" s="25">
        <v>0</v>
      </c>
      <c r="AJ4" s="25">
        <v>0</v>
      </c>
      <c r="AK4" s="25">
        <v>0</v>
      </c>
      <c r="AL4" s="25">
        <v>2</v>
      </c>
      <c r="AM4" s="25">
        <v>1</v>
      </c>
      <c r="AN4" s="25">
        <v>1</v>
      </c>
      <c r="AO4" s="25">
        <v>1</v>
      </c>
      <c r="AP4" s="25">
        <v>0</v>
      </c>
      <c r="AQ4" s="25">
        <v>0</v>
      </c>
      <c r="AR4" s="25">
        <v>0</v>
      </c>
      <c r="AS4" s="25">
        <v>4</v>
      </c>
      <c r="AT4" s="25">
        <v>1</v>
      </c>
      <c r="AU4" s="25">
        <v>1</v>
      </c>
      <c r="AV4" s="25">
        <v>5</v>
      </c>
      <c r="AW4" s="25">
        <v>8</v>
      </c>
      <c r="AX4" s="25">
        <v>5</v>
      </c>
      <c r="AY4" s="25">
        <v>0</v>
      </c>
      <c r="AZ4" s="25">
        <v>0</v>
      </c>
      <c r="BA4" s="25">
        <v>0</v>
      </c>
      <c r="BB4" s="25">
        <v>0</v>
      </c>
      <c r="BC4" s="25">
        <v>4</v>
      </c>
      <c r="BD4" s="25">
        <v>4</v>
      </c>
      <c r="BE4" s="25">
        <v>15</v>
      </c>
      <c r="BF4" s="25">
        <v>0</v>
      </c>
      <c r="BG4" s="25">
        <v>6</v>
      </c>
      <c r="BH4" s="25">
        <v>3</v>
      </c>
      <c r="BI4" s="25">
        <v>0</v>
      </c>
      <c r="BJ4" s="25">
        <v>0</v>
      </c>
      <c r="BK4" s="25">
        <v>0</v>
      </c>
      <c r="BL4" s="25">
        <v>0</v>
      </c>
      <c r="BM4" s="25">
        <v>1</v>
      </c>
      <c r="BN4" s="25">
        <v>0</v>
      </c>
      <c r="BO4" s="25">
        <v>0</v>
      </c>
      <c r="BP4" s="25">
        <v>5</v>
      </c>
      <c r="BQ4" s="25">
        <v>5</v>
      </c>
      <c r="BR4" s="25">
        <v>2</v>
      </c>
      <c r="BS4" s="25">
        <v>6</v>
      </c>
      <c r="BT4" s="25">
        <v>3</v>
      </c>
      <c r="BU4" s="25">
        <v>3</v>
      </c>
      <c r="BV4" s="25">
        <v>5</v>
      </c>
      <c r="BW4" s="25">
        <v>20</v>
      </c>
      <c r="BX4" s="25">
        <v>0</v>
      </c>
      <c r="BY4" s="25">
        <v>0</v>
      </c>
      <c r="BZ4" s="25">
        <v>10</v>
      </c>
      <c r="CA4" s="25">
        <v>5</v>
      </c>
      <c r="CB4" s="25">
        <v>5</v>
      </c>
      <c r="CC4" s="25">
        <v>10</v>
      </c>
      <c r="CD4" s="25">
        <v>0</v>
      </c>
      <c r="CE4" s="25">
        <v>0</v>
      </c>
      <c r="CF4" s="25">
        <v>3</v>
      </c>
      <c r="CG4" s="25">
        <v>5</v>
      </c>
      <c r="CH4" s="25">
        <v>0</v>
      </c>
      <c r="CI4" s="25">
        <v>0</v>
      </c>
      <c r="CJ4" s="25">
        <v>1</v>
      </c>
      <c r="CK4" s="25">
        <v>45</v>
      </c>
      <c r="CL4" s="25">
        <v>0</v>
      </c>
      <c r="CM4" s="25">
        <v>2</v>
      </c>
      <c r="CN4" s="25">
        <v>1</v>
      </c>
      <c r="CO4" s="25">
        <v>0</v>
      </c>
      <c r="CP4" s="25">
        <v>0</v>
      </c>
      <c r="CQ4" s="25">
        <v>2</v>
      </c>
      <c r="CR4" s="25">
        <v>8</v>
      </c>
      <c r="CS4" s="25">
        <v>0</v>
      </c>
      <c r="CT4" s="25">
        <v>0</v>
      </c>
      <c r="CU4" s="25">
        <v>5</v>
      </c>
      <c r="CV4" s="25">
        <v>10</v>
      </c>
      <c r="CW4" s="25">
        <v>0</v>
      </c>
      <c r="CX4" s="25">
        <v>0</v>
      </c>
      <c r="CY4" s="25">
        <v>0</v>
      </c>
      <c r="CZ4" s="25">
        <v>0</v>
      </c>
      <c r="DA4" s="25">
        <v>2</v>
      </c>
      <c r="DB4" s="33">
        <f t="shared" si="0"/>
        <v>2.4705882352941178</v>
      </c>
    </row>
    <row r="5" spans="1:106" hidden="1" x14ac:dyDescent="0.25"/>
    <row r="6" spans="1:106" hidden="1" x14ac:dyDescent="0.25"/>
    <row r="7" spans="1:106" hidden="1" x14ac:dyDescent="0.25"/>
    <row r="8" spans="1:106" hidden="1" x14ac:dyDescent="0.25"/>
    <row r="9" spans="1:106" hidden="1" x14ac:dyDescent="0.25"/>
    <row r="10" spans="1:106" hidden="1" x14ac:dyDescent="0.25"/>
    <row r="11" spans="1:106" hidden="1" x14ac:dyDescent="0.25"/>
    <row r="12" spans="1:106" hidden="1" x14ac:dyDescent="0.25"/>
    <row r="13" spans="1:106" hidden="1" x14ac:dyDescent="0.25"/>
  </sheetData>
  <mergeCells count="1">
    <mergeCell ref="A1:B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5"/>
  <sheetViews>
    <sheetView topLeftCell="A55" zoomScaleNormal="100" workbookViewId="0">
      <pane xSplit="2" topLeftCell="CA1" activePane="topRight" state="frozen"/>
      <selection activeCell="B1" sqref="B1"/>
      <selection pane="topRight" activeCell="B3" sqref="B3"/>
    </sheetView>
  </sheetViews>
  <sheetFormatPr baseColWidth="10" defaultColWidth="0" defaultRowHeight="15" zeroHeight="1" x14ac:dyDescent="0.25"/>
  <cols>
    <col min="1" max="1" width="9.5703125" customWidth="1"/>
    <col min="2" max="2" width="57.5703125" customWidth="1"/>
    <col min="3" max="105" width="4.42578125" customWidth="1"/>
    <col min="106" max="106" width="4.42578125" style="28" hidden="1" customWidth="1"/>
    <col min="107" max="16384" width="4.42578125" style="28" hidden="1"/>
  </cols>
  <sheetData>
    <row r="1" spans="1:16384" ht="28.9" customHeight="1" x14ac:dyDescent="0.25">
      <c r="A1" s="39" t="s">
        <v>456</v>
      </c>
      <c r="B1" s="39"/>
      <c r="C1" s="5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>
        <v>43</v>
      </c>
      <c r="AT1" s="5">
        <v>44</v>
      </c>
      <c r="AU1" s="5">
        <v>45</v>
      </c>
      <c r="AV1" s="5">
        <v>46</v>
      </c>
      <c r="AW1" s="5">
        <v>47</v>
      </c>
      <c r="AX1" s="5">
        <v>48</v>
      </c>
      <c r="AY1" s="5">
        <v>49</v>
      </c>
      <c r="AZ1" s="5">
        <v>50</v>
      </c>
      <c r="BA1" s="5">
        <v>51</v>
      </c>
      <c r="BB1" s="5">
        <v>52</v>
      </c>
      <c r="BC1" s="5">
        <v>53</v>
      </c>
      <c r="BD1" s="5">
        <v>54</v>
      </c>
      <c r="BE1" s="5">
        <v>55</v>
      </c>
      <c r="BF1" s="5">
        <v>56</v>
      </c>
      <c r="BG1" s="5">
        <v>57</v>
      </c>
      <c r="BH1" s="5">
        <v>58</v>
      </c>
      <c r="BI1" s="5">
        <v>59</v>
      </c>
      <c r="BJ1" s="5">
        <v>60</v>
      </c>
      <c r="BK1" s="5">
        <v>61</v>
      </c>
      <c r="BL1" s="5">
        <v>62</v>
      </c>
      <c r="BM1" s="5">
        <v>63</v>
      </c>
      <c r="BN1" s="5">
        <v>64</v>
      </c>
      <c r="BO1" s="5">
        <v>65</v>
      </c>
      <c r="BP1" s="5">
        <v>66</v>
      </c>
      <c r="BQ1" s="5">
        <v>67</v>
      </c>
      <c r="BR1" s="5">
        <v>68</v>
      </c>
      <c r="BS1" s="5">
        <v>69</v>
      </c>
      <c r="BT1" s="5">
        <v>70</v>
      </c>
      <c r="BU1" s="5">
        <v>71</v>
      </c>
      <c r="BV1" s="5">
        <v>72</v>
      </c>
      <c r="BW1" s="5">
        <v>73</v>
      </c>
      <c r="BX1" s="5">
        <v>74</v>
      </c>
      <c r="BY1" s="5">
        <v>75</v>
      </c>
      <c r="BZ1" s="5">
        <v>76</v>
      </c>
      <c r="CA1" s="5">
        <v>77</v>
      </c>
      <c r="CB1" s="5">
        <v>78</v>
      </c>
      <c r="CC1" s="5">
        <v>79</v>
      </c>
      <c r="CD1" s="5">
        <v>80</v>
      </c>
      <c r="CE1" s="5">
        <v>81</v>
      </c>
      <c r="CF1" s="5">
        <v>82</v>
      </c>
      <c r="CG1" s="5">
        <v>83</v>
      </c>
      <c r="CH1" s="5">
        <v>84</v>
      </c>
      <c r="CI1" s="5">
        <v>85</v>
      </c>
      <c r="CJ1" s="5">
        <v>86</v>
      </c>
      <c r="CK1" s="5">
        <v>87</v>
      </c>
      <c r="CL1" s="5">
        <v>88</v>
      </c>
      <c r="CM1" s="5">
        <v>89</v>
      </c>
      <c r="CN1" s="5">
        <v>90</v>
      </c>
      <c r="CO1" s="5">
        <v>91</v>
      </c>
      <c r="CP1" s="5">
        <v>92</v>
      </c>
      <c r="CQ1" s="5">
        <v>93</v>
      </c>
      <c r="CR1" s="5">
        <v>94</v>
      </c>
      <c r="CS1" s="5">
        <v>95</v>
      </c>
      <c r="CT1" s="5">
        <v>96</v>
      </c>
      <c r="CU1" s="5">
        <v>97</v>
      </c>
      <c r="CV1" s="5">
        <v>98</v>
      </c>
      <c r="CW1" s="5">
        <v>99</v>
      </c>
      <c r="CX1" s="5">
        <v>100</v>
      </c>
      <c r="CY1" s="5">
        <v>101</v>
      </c>
      <c r="CZ1" s="5">
        <v>102</v>
      </c>
      <c r="DA1" s="5">
        <v>103</v>
      </c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  <c r="IF1" s="34"/>
      <c r="IG1" s="34"/>
      <c r="IH1" s="34"/>
      <c r="II1" s="34"/>
      <c r="IJ1" s="34"/>
      <c r="IK1" s="34"/>
      <c r="IL1" s="34"/>
      <c r="IM1" s="34"/>
      <c r="IN1" s="34"/>
      <c r="IO1" s="34"/>
      <c r="IP1" s="34"/>
      <c r="IQ1" s="34"/>
      <c r="IR1" s="34"/>
      <c r="IS1" s="34"/>
      <c r="IT1" s="34"/>
      <c r="IU1" s="34"/>
      <c r="IV1" s="34"/>
      <c r="IW1" s="34"/>
      <c r="IX1" s="34"/>
      <c r="IY1" s="34"/>
      <c r="IZ1" s="34"/>
      <c r="JA1" s="34"/>
      <c r="JB1" s="34"/>
      <c r="JC1" s="34"/>
      <c r="JD1" s="34"/>
      <c r="JE1" s="34"/>
      <c r="JF1" s="34"/>
      <c r="JG1" s="34"/>
      <c r="JH1" s="34"/>
      <c r="JI1" s="34"/>
      <c r="JJ1" s="34"/>
      <c r="JK1" s="34"/>
      <c r="JL1" s="34"/>
      <c r="JM1" s="34"/>
      <c r="JN1" s="34"/>
      <c r="JO1" s="34"/>
      <c r="JP1" s="34"/>
      <c r="JQ1" s="34"/>
      <c r="JR1" s="34"/>
      <c r="JS1" s="34"/>
      <c r="JT1" s="34"/>
      <c r="JU1" s="34"/>
      <c r="JV1" s="34"/>
      <c r="JW1" s="34"/>
      <c r="JX1" s="34"/>
      <c r="JY1" s="34"/>
      <c r="JZ1" s="34"/>
      <c r="KA1" s="34"/>
      <c r="KB1" s="34"/>
      <c r="KC1" s="34"/>
      <c r="KD1" s="34"/>
      <c r="KE1" s="34"/>
      <c r="KF1" s="34"/>
      <c r="KG1" s="34"/>
      <c r="KH1" s="34"/>
      <c r="KI1" s="34"/>
      <c r="KJ1" s="34"/>
      <c r="KK1" s="34"/>
      <c r="KL1" s="34"/>
      <c r="KM1" s="34"/>
      <c r="KN1" s="34"/>
      <c r="KO1" s="34"/>
      <c r="KP1" s="34"/>
      <c r="KQ1" s="34"/>
      <c r="KR1" s="34"/>
      <c r="KS1" s="34"/>
      <c r="KT1" s="34"/>
      <c r="KU1" s="34"/>
      <c r="KV1" s="34"/>
      <c r="KW1" s="34"/>
      <c r="KX1" s="34"/>
      <c r="KY1" s="34"/>
      <c r="KZ1" s="34"/>
      <c r="LA1" s="34"/>
      <c r="LB1" s="34"/>
      <c r="LC1" s="34"/>
      <c r="LD1" s="34"/>
      <c r="LE1" s="34"/>
      <c r="LF1" s="34"/>
      <c r="LG1" s="34"/>
      <c r="LH1" s="34"/>
      <c r="LI1" s="34"/>
      <c r="LJ1" s="34"/>
      <c r="LK1" s="34"/>
      <c r="LL1" s="34"/>
      <c r="LM1" s="34"/>
      <c r="LN1" s="34"/>
      <c r="LO1" s="34"/>
      <c r="LP1" s="34"/>
      <c r="LQ1" s="34"/>
      <c r="LR1" s="34"/>
      <c r="LS1" s="34"/>
      <c r="LT1" s="34"/>
      <c r="LU1" s="34"/>
      <c r="LV1" s="34"/>
      <c r="LW1" s="34"/>
      <c r="LX1" s="34"/>
      <c r="LY1" s="34"/>
      <c r="LZ1" s="34"/>
      <c r="MA1" s="34"/>
      <c r="MB1" s="34"/>
      <c r="MC1" s="34"/>
      <c r="MD1" s="34"/>
      <c r="ME1" s="34"/>
      <c r="MF1" s="34"/>
      <c r="MG1" s="34"/>
      <c r="MH1" s="34"/>
      <c r="MI1" s="34"/>
      <c r="MJ1" s="34"/>
      <c r="MK1" s="34"/>
      <c r="ML1" s="34"/>
      <c r="MM1" s="34"/>
      <c r="MN1" s="34"/>
      <c r="MO1" s="34"/>
      <c r="MP1" s="34"/>
      <c r="MQ1" s="34"/>
      <c r="MR1" s="34"/>
      <c r="MS1" s="34"/>
      <c r="MT1" s="34"/>
      <c r="MU1" s="34"/>
      <c r="MV1" s="34"/>
      <c r="MW1" s="34"/>
      <c r="MX1" s="34"/>
      <c r="MY1" s="34"/>
      <c r="MZ1" s="34"/>
      <c r="NA1" s="34"/>
      <c r="NB1" s="34"/>
      <c r="NC1" s="34"/>
      <c r="ND1" s="34"/>
      <c r="NE1" s="34"/>
      <c r="NF1" s="34"/>
      <c r="NG1" s="34"/>
      <c r="NH1" s="34"/>
      <c r="NI1" s="34"/>
      <c r="NJ1" s="34"/>
      <c r="NK1" s="34"/>
      <c r="NL1" s="34"/>
      <c r="NM1" s="34"/>
      <c r="NN1" s="34"/>
      <c r="NO1" s="34"/>
      <c r="NP1" s="34"/>
      <c r="NQ1" s="34"/>
      <c r="NR1" s="34"/>
      <c r="NS1" s="34"/>
      <c r="NT1" s="34"/>
      <c r="NU1" s="34"/>
      <c r="NV1" s="34"/>
      <c r="NW1" s="34"/>
      <c r="NX1" s="34"/>
      <c r="NY1" s="34"/>
      <c r="NZ1" s="34"/>
      <c r="OA1" s="34"/>
      <c r="OB1" s="34"/>
      <c r="OC1" s="34"/>
      <c r="OD1" s="34"/>
      <c r="OE1" s="34"/>
      <c r="OF1" s="34"/>
      <c r="OG1" s="34"/>
      <c r="OH1" s="34"/>
      <c r="OI1" s="34"/>
      <c r="OJ1" s="34"/>
      <c r="OK1" s="34"/>
      <c r="OL1" s="34"/>
      <c r="OM1" s="34"/>
      <c r="ON1" s="34"/>
      <c r="OO1" s="34"/>
      <c r="OP1" s="34"/>
      <c r="OQ1" s="34"/>
      <c r="OR1" s="34"/>
      <c r="OS1" s="34"/>
      <c r="OT1" s="34"/>
      <c r="OU1" s="34"/>
      <c r="OV1" s="34"/>
      <c r="OW1" s="34"/>
      <c r="OX1" s="34"/>
      <c r="OY1" s="34"/>
      <c r="OZ1" s="34"/>
      <c r="PA1" s="34"/>
      <c r="PB1" s="34"/>
      <c r="PC1" s="34"/>
      <c r="PD1" s="34"/>
      <c r="PE1" s="34"/>
      <c r="PF1" s="34"/>
      <c r="PG1" s="34"/>
      <c r="PH1" s="34"/>
      <c r="PI1" s="34"/>
      <c r="PJ1" s="34"/>
      <c r="PK1" s="34"/>
      <c r="PL1" s="34"/>
      <c r="PM1" s="34"/>
      <c r="PN1" s="34"/>
      <c r="PO1" s="34"/>
      <c r="PP1" s="34"/>
      <c r="PQ1" s="34"/>
      <c r="PR1" s="34"/>
      <c r="PS1" s="34"/>
      <c r="PT1" s="34"/>
      <c r="PU1" s="34"/>
      <c r="PV1" s="34"/>
      <c r="PW1" s="34"/>
      <c r="PX1" s="34"/>
      <c r="PY1" s="34"/>
      <c r="PZ1" s="34"/>
      <c r="QA1" s="34"/>
      <c r="QB1" s="34"/>
      <c r="QC1" s="34"/>
      <c r="QD1" s="34"/>
      <c r="QE1" s="34"/>
      <c r="QF1" s="34"/>
      <c r="QG1" s="34"/>
      <c r="QH1" s="34"/>
      <c r="QI1" s="34"/>
      <c r="QJ1" s="34"/>
      <c r="QK1" s="34"/>
      <c r="QL1" s="34"/>
      <c r="QM1" s="34"/>
      <c r="QN1" s="34"/>
      <c r="QO1" s="34"/>
      <c r="QP1" s="34"/>
      <c r="QQ1" s="34"/>
      <c r="QR1" s="34"/>
      <c r="QS1" s="34"/>
      <c r="QT1" s="34"/>
      <c r="QU1" s="34"/>
      <c r="QV1" s="34"/>
      <c r="QW1" s="34"/>
      <c r="QX1" s="34"/>
      <c r="QY1" s="34"/>
      <c r="QZ1" s="34"/>
      <c r="RA1" s="34"/>
      <c r="RB1" s="34"/>
      <c r="RC1" s="34"/>
      <c r="RD1" s="34"/>
      <c r="RE1" s="34"/>
      <c r="RF1" s="34"/>
      <c r="RG1" s="34"/>
      <c r="RH1" s="34"/>
      <c r="RI1" s="34"/>
      <c r="RJ1" s="34"/>
      <c r="RK1" s="34"/>
      <c r="RL1" s="34"/>
      <c r="RM1" s="34"/>
      <c r="RN1" s="34"/>
      <c r="RO1" s="34"/>
      <c r="RP1" s="34"/>
      <c r="RQ1" s="34"/>
      <c r="RR1" s="34"/>
      <c r="RS1" s="34"/>
      <c r="RT1" s="34"/>
      <c r="RU1" s="34"/>
      <c r="RV1" s="34"/>
      <c r="RW1" s="34"/>
      <c r="RX1" s="34"/>
      <c r="RY1" s="34"/>
      <c r="RZ1" s="34"/>
      <c r="SA1" s="34"/>
      <c r="SB1" s="34"/>
      <c r="SC1" s="34"/>
      <c r="SD1" s="34"/>
      <c r="SE1" s="34"/>
      <c r="SF1" s="34"/>
      <c r="SG1" s="34"/>
      <c r="SH1" s="34"/>
      <c r="SI1" s="34"/>
      <c r="SJ1" s="34"/>
      <c r="SK1" s="34"/>
      <c r="SL1" s="34"/>
      <c r="SM1" s="34"/>
      <c r="SN1" s="34"/>
      <c r="SO1" s="34"/>
      <c r="SP1" s="34"/>
      <c r="SQ1" s="34"/>
      <c r="SR1" s="34"/>
      <c r="SS1" s="34"/>
      <c r="ST1" s="34"/>
      <c r="SU1" s="34"/>
      <c r="SV1" s="34"/>
      <c r="SW1" s="34"/>
      <c r="SX1" s="34"/>
      <c r="SY1" s="34"/>
      <c r="SZ1" s="34"/>
      <c r="TA1" s="34"/>
      <c r="TB1" s="34"/>
      <c r="TC1" s="34"/>
      <c r="TD1" s="34"/>
      <c r="TE1" s="34"/>
      <c r="TF1" s="34"/>
      <c r="TG1" s="34"/>
      <c r="TH1" s="34"/>
      <c r="TI1" s="34"/>
      <c r="TJ1" s="34"/>
      <c r="TK1" s="34"/>
      <c r="TL1" s="34"/>
      <c r="TM1" s="34"/>
      <c r="TN1" s="34"/>
      <c r="TO1" s="34"/>
      <c r="TP1" s="34"/>
      <c r="TQ1" s="34"/>
      <c r="TR1" s="34"/>
      <c r="TS1" s="34"/>
      <c r="TT1" s="34"/>
      <c r="TU1" s="34"/>
      <c r="TV1" s="34"/>
      <c r="TW1" s="34"/>
      <c r="TX1" s="34"/>
      <c r="TY1" s="34"/>
      <c r="TZ1" s="34"/>
      <c r="UA1" s="34"/>
      <c r="UB1" s="34"/>
      <c r="UC1" s="34"/>
      <c r="UD1" s="34"/>
      <c r="UE1" s="34"/>
      <c r="UF1" s="34"/>
      <c r="UG1" s="34"/>
      <c r="UH1" s="34"/>
      <c r="UI1" s="34"/>
      <c r="UJ1" s="34"/>
      <c r="UK1" s="34"/>
      <c r="UL1" s="34"/>
      <c r="UM1" s="34"/>
      <c r="UN1" s="34"/>
      <c r="UO1" s="34"/>
      <c r="UP1" s="34"/>
      <c r="UQ1" s="34"/>
      <c r="UR1" s="34"/>
      <c r="US1" s="34"/>
      <c r="UT1" s="34"/>
      <c r="UU1" s="34"/>
      <c r="UV1" s="34"/>
      <c r="UW1" s="34"/>
      <c r="UX1" s="34"/>
      <c r="UY1" s="34"/>
      <c r="UZ1" s="34"/>
      <c r="VA1" s="34"/>
      <c r="VB1" s="34"/>
      <c r="VC1" s="34"/>
      <c r="VD1" s="34"/>
      <c r="VE1" s="34"/>
      <c r="VF1" s="34"/>
      <c r="VG1" s="34"/>
      <c r="VH1" s="34"/>
      <c r="VI1" s="34"/>
      <c r="VJ1" s="34"/>
      <c r="VK1" s="34"/>
      <c r="VL1" s="34"/>
      <c r="VM1" s="34"/>
      <c r="VN1" s="34"/>
      <c r="VO1" s="34"/>
      <c r="VP1" s="34"/>
      <c r="VQ1" s="34"/>
      <c r="VR1" s="34"/>
      <c r="VS1" s="34"/>
      <c r="VT1" s="34"/>
      <c r="VU1" s="34"/>
      <c r="VV1" s="34"/>
      <c r="VW1" s="34"/>
      <c r="VX1" s="34"/>
      <c r="VY1" s="34"/>
      <c r="VZ1" s="34"/>
      <c r="WA1" s="34"/>
      <c r="WB1" s="34"/>
      <c r="WC1" s="34"/>
      <c r="WD1" s="34"/>
      <c r="WE1" s="34"/>
      <c r="WF1" s="34"/>
      <c r="WG1" s="34"/>
      <c r="WH1" s="34"/>
      <c r="WI1" s="34"/>
      <c r="WJ1" s="34"/>
      <c r="WK1" s="34"/>
      <c r="WL1" s="34"/>
      <c r="WM1" s="34"/>
      <c r="WN1" s="34"/>
      <c r="WO1" s="34"/>
      <c r="WP1" s="34"/>
      <c r="WQ1" s="34"/>
      <c r="WR1" s="34"/>
      <c r="WS1" s="34"/>
      <c r="WT1" s="34"/>
      <c r="WU1" s="34"/>
      <c r="WV1" s="34"/>
      <c r="WW1" s="34"/>
      <c r="WX1" s="34"/>
      <c r="WY1" s="34"/>
      <c r="WZ1" s="34"/>
      <c r="XA1" s="34"/>
      <c r="XB1" s="34"/>
      <c r="XC1" s="34"/>
      <c r="XD1" s="34"/>
      <c r="XE1" s="34"/>
      <c r="XF1" s="34"/>
      <c r="XG1" s="34"/>
      <c r="XH1" s="34"/>
      <c r="XI1" s="34"/>
      <c r="XJ1" s="34"/>
      <c r="XK1" s="34"/>
      <c r="XL1" s="34"/>
      <c r="XM1" s="34"/>
      <c r="XN1" s="34"/>
      <c r="XO1" s="34"/>
      <c r="XP1" s="34"/>
      <c r="XQ1" s="34"/>
      <c r="XR1" s="34"/>
      <c r="XS1" s="34"/>
      <c r="XT1" s="34"/>
      <c r="XU1" s="34"/>
      <c r="XV1" s="34"/>
      <c r="XW1" s="34"/>
      <c r="XX1" s="34"/>
      <c r="XY1" s="34"/>
      <c r="XZ1" s="34"/>
      <c r="YA1" s="34"/>
      <c r="YB1" s="34"/>
      <c r="YC1" s="34"/>
      <c r="YD1" s="34"/>
      <c r="YE1" s="34"/>
      <c r="YF1" s="34"/>
      <c r="YG1" s="34"/>
      <c r="YH1" s="34"/>
      <c r="YI1" s="34"/>
      <c r="YJ1" s="34"/>
      <c r="YK1" s="34"/>
      <c r="YL1" s="34"/>
      <c r="YM1" s="34"/>
      <c r="YN1" s="34"/>
      <c r="YO1" s="34"/>
      <c r="YP1" s="34"/>
      <c r="YQ1" s="34"/>
      <c r="YR1" s="34"/>
      <c r="YS1" s="34"/>
      <c r="YT1" s="34"/>
      <c r="YU1" s="34"/>
      <c r="YV1" s="34"/>
      <c r="YW1" s="34"/>
      <c r="YX1" s="34"/>
      <c r="YY1" s="34"/>
      <c r="YZ1" s="34"/>
      <c r="ZA1" s="34"/>
      <c r="ZB1" s="34"/>
      <c r="ZC1" s="34"/>
      <c r="ZD1" s="34"/>
      <c r="ZE1" s="34"/>
      <c r="ZF1" s="34"/>
      <c r="ZG1" s="34"/>
      <c r="ZH1" s="34"/>
      <c r="ZI1" s="34"/>
      <c r="ZJ1" s="34"/>
      <c r="ZK1" s="34"/>
      <c r="ZL1" s="34"/>
      <c r="ZM1" s="34"/>
      <c r="ZN1" s="34"/>
      <c r="ZO1" s="34"/>
      <c r="ZP1" s="34"/>
      <c r="ZQ1" s="34"/>
      <c r="ZR1" s="34"/>
      <c r="ZS1" s="34"/>
      <c r="ZT1" s="34"/>
      <c r="ZU1" s="34"/>
      <c r="ZV1" s="34"/>
      <c r="ZW1" s="34"/>
      <c r="ZX1" s="34"/>
      <c r="ZY1" s="34"/>
      <c r="ZZ1" s="34"/>
      <c r="AAA1" s="34"/>
      <c r="AAB1" s="34"/>
      <c r="AAC1" s="34"/>
      <c r="AAD1" s="34"/>
      <c r="AAE1" s="34"/>
      <c r="AAF1" s="34"/>
      <c r="AAG1" s="34"/>
      <c r="AAH1" s="34"/>
      <c r="AAI1" s="34"/>
      <c r="AAJ1" s="34"/>
      <c r="AAK1" s="34"/>
      <c r="AAL1" s="34"/>
      <c r="AAM1" s="34"/>
      <c r="AAN1" s="34"/>
      <c r="AAO1" s="34"/>
      <c r="AAP1" s="34"/>
      <c r="AAQ1" s="34"/>
      <c r="AAR1" s="34"/>
      <c r="AAS1" s="34"/>
      <c r="AAT1" s="34"/>
      <c r="AAU1" s="34"/>
      <c r="AAV1" s="34"/>
      <c r="AAW1" s="34"/>
      <c r="AAX1" s="34"/>
      <c r="AAY1" s="34"/>
      <c r="AAZ1" s="34"/>
      <c r="ABA1" s="34"/>
      <c r="ABB1" s="34"/>
      <c r="ABC1" s="34"/>
      <c r="ABD1" s="34"/>
      <c r="ABE1" s="34"/>
      <c r="ABF1" s="34"/>
      <c r="ABG1" s="34"/>
      <c r="ABH1" s="34"/>
      <c r="ABI1" s="34"/>
      <c r="ABJ1" s="34"/>
      <c r="ABK1" s="34"/>
      <c r="ABL1" s="34"/>
      <c r="ABM1" s="34"/>
      <c r="ABN1" s="34"/>
      <c r="ABO1" s="34"/>
      <c r="ABP1" s="34"/>
      <c r="ABQ1" s="34"/>
      <c r="ABR1" s="34"/>
      <c r="ABS1" s="34"/>
      <c r="ABT1" s="34"/>
      <c r="ABU1" s="34"/>
      <c r="ABV1" s="34"/>
      <c r="ABW1" s="34"/>
      <c r="ABX1" s="34"/>
      <c r="ABY1" s="34"/>
      <c r="ABZ1" s="34"/>
      <c r="ACA1" s="34"/>
      <c r="ACB1" s="34"/>
      <c r="ACC1" s="34"/>
      <c r="ACD1" s="34"/>
      <c r="ACE1" s="34"/>
      <c r="ACF1" s="34"/>
      <c r="ACG1" s="34"/>
      <c r="ACH1" s="34"/>
      <c r="ACI1" s="34"/>
      <c r="ACJ1" s="34"/>
      <c r="ACK1" s="34"/>
      <c r="ACL1" s="34"/>
      <c r="ACM1" s="34"/>
      <c r="ACN1" s="34"/>
      <c r="ACO1" s="34"/>
      <c r="ACP1" s="34"/>
      <c r="ACQ1" s="34"/>
      <c r="ACR1" s="34"/>
      <c r="ACS1" s="34"/>
      <c r="ACT1" s="34"/>
      <c r="ACU1" s="34"/>
      <c r="ACV1" s="34"/>
      <c r="ACW1" s="34"/>
      <c r="ACX1" s="34"/>
      <c r="ACY1" s="34"/>
      <c r="ACZ1" s="34"/>
      <c r="ADA1" s="34"/>
      <c r="ADB1" s="34"/>
      <c r="ADC1" s="34"/>
      <c r="ADD1" s="34"/>
      <c r="ADE1" s="34"/>
      <c r="ADF1" s="34"/>
      <c r="ADG1" s="34"/>
      <c r="ADH1" s="34"/>
      <c r="ADI1" s="34"/>
      <c r="ADJ1" s="34"/>
      <c r="ADK1" s="34"/>
      <c r="ADL1" s="34"/>
      <c r="ADM1" s="34"/>
      <c r="ADN1" s="34"/>
      <c r="ADO1" s="34"/>
      <c r="ADP1" s="34"/>
      <c r="ADQ1" s="34"/>
      <c r="ADR1" s="34"/>
      <c r="ADS1" s="34"/>
      <c r="ADT1" s="34"/>
      <c r="ADU1" s="34"/>
      <c r="ADV1" s="34"/>
      <c r="ADW1" s="34"/>
      <c r="ADX1" s="34"/>
      <c r="ADY1" s="34"/>
      <c r="ADZ1" s="34"/>
      <c r="AEA1" s="34"/>
      <c r="AEB1" s="34"/>
      <c r="AEC1" s="34"/>
      <c r="AED1" s="34"/>
      <c r="AEE1" s="34"/>
      <c r="AEF1" s="34"/>
      <c r="AEG1" s="34"/>
      <c r="AEH1" s="34"/>
      <c r="AEI1" s="34"/>
      <c r="AEJ1" s="34"/>
      <c r="AEK1" s="34"/>
      <c r="AEL1" s="34"/>
      <c r="AEM1" s="34"/>
      <c r="AEN1" s="34"/>
      <c r="AEO1" s="34"/>
      <c r="AEP1" s="34"/>
      <c r="AEQ1" s="34"/>
      <c r="AER1" s="34"/>
      <c r="AES1" s="34"/>
      <c r="AET1" s="34"/>
      <c r="AEU1" s="34"/>
      <c r="AEV1" s="34"/>
      <c r="AEW1" s="34"/>
      <c r="AEX1" s="34"/>
      <c r="AEY1" s="34"/>
      <c r="AEZ1" s="34"/>
      <c r="AFA1" s="34"/>
      <c r="AFB1" s="34"/>
      <c r="AFC1" s="34"/>
      <c r="AFD1" s="34"/>
      <c r="AFE1" s="34"/>
      <c r="AFF1" s="34"/>
      <c r="AFG1" s="34"/>
      <c r="AFH1" s="34"/>
      <c r="AFI1" s="34"/>
      <c r="AFJ1" s="34"/>
      <c r="AFK1" s="34"/>
      <c r="AFL1" s="34"/>
      <c r="AFM1" s="34"/>
      <c r="AFN1" s="34"/>
      <c r="AFO1" s="34"/>
      <c r="AFP1" s="34"/>
      <c r="AFQ1" s="34"/>
      <c r="AFR1" s="34"/>
      <c r="AFS1" s="34"/>
      <c r="AFT1" s="34"/>
      <c r="AFU1" s="34"/>
      <c r="AFV1" s="34"/>
      <c r="AFW1" s="34"/>
      <c r="AFX1" s="34"/>
      <c r="AFY1" s="34"/>
      <c r="AFZ1" s="34"/>
      <c r="AGA1" s="34"/>
      <c r="AGB1" s="34"/>
      <c r="AGC1" s="34"/>
      <c r="AGD1" s="34"/>
      <c r="AGE1" s="34"/>
      <c r="AGF1" s="34"/>
      <c r="AGG1" s="34"/>
      <c r="AGH1" s="34"/>
      <c r="AGI1" s="34"/>
      <c r="AGJ1" s="34"/>
      <c r="AGK1" s="34"/>
      <c r="AGL1" s="34"/>
      <c r="AGM1" s="34"/>
      <c r="AGN1" s="34"/>
      <c r="AGO1" s="34"/>
      <c r="AGP1" s="34"/>
      <c r="AGQ1" s="34"/>
      <c r="AGR1" s="34"/>
      <c r="AGS1" s="34"/>
      <c r="AGT1" s="34"/>
      <c r="AGU1" s="34"/>
      <c r="AGV1" s="34"/>
      <c r="AGW1" s="34"/>
      <c r="AGX1" s="34"/>
      <c r="AGY1" s="34"/>
      <c r="AGZ1" s="34"/>
      <c r="AHA1" s="34"/>
      <c r="AHB1" s="34"/>
      <c r="AHC1" s="34"/>
      <c r="AHD1" s="34"/>
      <c r="AHE1" s="34"/>
      <c r="AHF1" s="34"/>
      <c r="AHG1" s="34"/>
      <c r="AHH1" s="34"/>
      <c r="AHI1" s="34"/>
      <c r="AHJ1" s="34"/>
      <c r="AHK1" s="34"/>
      <c r="AHL1" s="34"/>
      <c r="AHM1" s="34"/>
      <c r="AHN1" s="34"/>
      <c r="AHO1" s="34"/>
      <c r="AHP1" s="34"/>
      <c r="AHQ1" s="34"/>
      <c r="AHR1" s="34"/>
      <c r="AHS1" s="34"/>
      <c r="AHT1" s="34"/>
      <c r="AHU1" s="34"/>
      <c r="AHV1" s="34"/>
      <c r="AHW1" s="34"/>
      <c r="AHX1" s="34"/>
      <c r="AHY1" s="34"/>
      <c r="AHZ1" s="34"/>
      <c r="AIA1" s="34"/>
      <c r="AIB1" s="34"/>
      <c r="AIC1" s="34"/>
      <c r="AID1" s="34"/>
      <c r="AIE1" s="34"/>
      <c r="AIF1" s="34"/>
      <c r="AIG1" s="34"/>
      <c r="AIH1" s="34"/>
      <c r="AII1" s="34"/>
      <c r="AIJ1" s="34"/>
      <c r="AIK1" s="34"/>
      <c r="AIL1" s="34"/>
      <c r="AIM1" s="34"/>
      <c r="AIN1" s="34"/>
      <c r="AIO1" s="34"/>
      <c r="AIP1" s="34"/>
      <c r="AIQ1" s="34"/>
      <c r="AIR1" s="34"/>
      <c r="AIS1" s="34"/>
      <c r="AIT1" s="34"/>
      <c r="AIU1" s="34"/>
      <c r="AIV1" s="34"/>
      <c r="AIW1" s="34"/>
      <c r="AIX1" s="34"/>
      <c r="AIY1" s="34"/>
      <c r="AIZ1" s="34"/>
      <c r="AJA1" s="34"/>
      <c r="AJB1" s="34"/>
      <c r="AJC1" s="34"/>
      <c r="AJD1" s="34"/>
      <c r="AJE1" s="34"/>
      <c r="AJF1" s="34"/>
      <c r="AJG1" s="34"/>
      <c r="AJH1" s="34"/>
      <c r="AJI1" s="34"/>
      <c r="AJJ1" s="34"/>
      <c r="AJK1" s="34"/>
      <c r="AJL1" s="34"/>
      <c r="AJM1" s="34"/>
      <c r="AJN1" s="34"/>
      <c r="AJO1" s="34"/>
      <c r="AJP1" s="34"/>
      <c r="AJQ1" s="34"/>
      <c r="AJR1" s="34"/>
      <c r="AJS1" s="34"/>
      <c r="AJT1" s="34"/>
      <c r="AJU1" s="34"/>
      <c r="AJV1" s="34"/>
      <c r="AJW1" s="34"/>
      <c r="AJX1" s="34"/>
      <c r="AJY1" s="34"/>
      <c r="AJZ1" s="34"/>
      <c r="AKA1" s="34"/>
      <c r="AKB1" s="34"/>
      <c r="AKC1" s="34"/>
      <c r="AKD1" s="34"/>
      <c r="AKE1" s="34"/>
      <c r="AKF1" s="34"/>
      <c r="AKG1" s="34"/>
      <c r="AKH1" s="34"/>
      <c r="AKI1" s="34"/>
      <c r="AKJ1" s="34"/>
      <c r="AKK1" s="34"/>
      <c r="AKL1" s="34"/>
      <c r="AKM1" s="34"/>
      <c r="AKN1" s="34"/>
      <c r="AKO1" s="34"/>
      <c r="AKP1" s="34"/>
      <c r="AKQ1" s="34"/>
      <c r="AKR1" s="34"/>
      <c r="AKS1" s="34"/>
      <c r="AKT1" s="34"/>
      <c r="AKU1" s="34"/>
      <c r="AKV1" s="34"/>
      <c r="AKW1" s="34"/>
      <c r="AKX1" s="34"/>
      <c r="AKY1" s="34"/>
      <c r="AKZ1" s="34"/>
      <c r="ALA1" s="34"/>
      <c r="ALB1" s="34"/>
      <c r="ALC1" s="34"/>
      <c r="ALD1" s="34"/>
      <c r="ALE1" s="34"/>
      <c r="ALF1" s="34"/>
      <c r="ALG1" s="34"/>
      <c r="ALH1" s="34"/>
      <c r="ALI1" s="34"/>
      <c r="ALJ1" s="34"/>
      <c r="ALK1" s="34"/>
      <c r="ALL1" s="34"/>
      <c r="ALM1" s="34"/>
      <c r="ALN1" s="34"/>
      <c r="ALO1" s="34"/>
      <c r="ALP1" s="34"/>
      <c r="ALQ1" s="34"/>
      <c r="ALR1" s="34"/>
      <c r="ALS1" s="34"/>
      <c r="ALT1" s="34"/>
      <c r="ALU1" s="34"/>
      <c r="ALV1" s="34"/>
      <c r="ALW1" s="34"/>
      <c r="ALX1" s="34"/>
      <c r="ALY1" s="34"/>
      <c r="ALZ1" s="34"/>
      <c r="AMA1" s="34"/>
      <c r="AMB1" s="34"/>
      <c r="AMC1" s="34"/>
      <c r="AMD1" s="34"/>
      <c r="AME1" s="34"/>
      <c r="AMF1" s="34"/>
      <c r="AMG1" s="34"/>
      <c r="AMH1" s="34"/>
      <c r="AMI1" s="34"/>
      <c r="AMJ1" s="34"/>
      <c r="AMK1" s="34"/>
      <c r="AML1" s="34"/>
      <c r="AMM1" s="34"/>
      <c r="AMN1" s="34"/>
      <c r="AMO1" s="34"/>
      <c r="AMP1" s="34"/>
      <c r="AMQ1" s="34"/>
      <c r="AMR1" s="34"/>
      <c r="AMS1" s="34"/>
      <c r="AMT1" s="34"/>
      <c r="AMU1" s="34"/>
      <c r="AMV1" s="34"/>
      <c r="AMW1" s="34"/>
      <c r="AMX1" s="34"/>
      <c r="AMY1" s="34"/>
      <c r="AMZ1" s="34"/>
      <c r="ANA1" s="34"/>
      <c r="ANB1" s="34"/>
      <c r="ANC1" s="34"/>
      <c r="AND1" s="34"/>
      <c r="ANE1" s="34"/>
      <c r="ANF1" s="34"/>
      <c r="ANG1" s="34"/>
      <c r="ANH1" s="34"/>
      <c r="ANI1" s="34"/>
      <c r="ANJ1" s="34"/>
      <c r="ANK1" s="34"/>
      <c r="ANL1" s="34"/>
      <c r="ANM1" s="34"/>
      <c r="ANN1" s="34"/>
      <c r="ANO1" s="34"/>
      <c r="ANP1" s="34"/>
      <c r="ANQ1" s="34"/>
      <c r="ANR1" s="34"/>
      <c r="ANS1" s="34"/>
      <c r="ANT1" s="34"/>
      <c r="ANU1" s="34"/>
      <c r="ANV1" s="34"/>
      <c r="ANW1" s="34"/>
      <c r="ANX1" s="34"/>
      <c r="ANY1" s="34"/>
      <c r="ANZ1" s="34"/>
      <c r="AOA1" s="34"/>
      <c r="AOB1" s="34"/>
      <c r="AOC1" s="34"/>
      <c r="AOD1" s="34"/>
      <c r="AOE1" s="34"/>
      <c r="AOF1" s="34"/>
      <c r="AOG1" s="34"/>
      <c r="AOH1" s="34"/>
      <c r="AOI1" s="34"/>
      <c r="AOJ1" s="34"/>
      <c r="AOK1" s="34"/>
      <c r="AOL1" s="34"/>
      <c r="AOM1" s="34"/>
      <c r="AON1" s="34"/>
      <c r="AOO1" s="34"/>
      <c r="AOP1" s="34"/>
      <c r="AOQ1" s="34"/>
      <c r="AOR1" s="34"/>
      <c r="AOS1" s="34"/>
      <c r="AOT1" s="34"/>
      <c r="AOU1" s="34"/>
      <c r="AOV1" s="34"/>
      <c r="AOW1" s="34"/>
      <c r="AOX1" s="34"/>
      <c r="AOY1" s="34"/>
      <c r="AOZ1" s="34"/>
      <c r="APA1" s="34"/>
      <c r="APB1" s="34"/>
      <c r="APC1" s="34"/>
      <c r="APD1" s="34"/>
      <c r="APE1" s="34"/>
      <c r="APF1" s="34"/>
      <c r="APG1" s="34"/>
      <c r="APH1" s="34"/>
      <c r="API1" s="34"/>
      <c r="APJ1" s="34"/>
      <c r="APK1" s="34"/>
      <c r="APL1" s="34"/>
      <c r="APM1" s="34"/>
      <c r="APN1" s="34"/>
      <c r="APO1" s="34"/>
      <c r="APP1" s="34"/>
      <c r="APQ1" s="34"/>
      <c r="APR1" s="34"/>
      <c r="APS1" s="34"/>
      <c r="APT1" s="34"/>
      <c r="APU1" s="34"/>
      <c r="APV1" s="34"/>
      <c r="APW1" s="34"/>
      <c r="APX1" s="34"/>
      <c r="APY1" s="34"/>
      <c r="APZ1" s="34"/>
      <c r="AQA1" s="34"/>
      <c r="AQB1" s="34"/>
      <c r="AQC1" s="34"/>
      <c r="AQD1" s="34"/>
      <c r="AQE1" s="34"/>
      <c r="AQF1" s="34"/>
      <c r="AQG1" s="34"/>
      <c r="AQH1" s="34"/>
      <c r="AQI1" s="34"/>
      <c r="AQJ1" s="34"/>
      <c r="AQK1" s="34"/>
      <c r="AQL1" s="34"/>
      <c r="AQM1" s="34"/>
      <c r="AQN1" s="34"/>
      <c r="AQO1" s="34"/>
      <c r="AQP1" s="34"/>
      <c r="AQQ1" s="34"/>
      <c r="AQR1" s="34"/>
      <c r="AQS1" s="34"/>
      <c r="AQT1" s="34"/>
      <c r="AQU1" s="34"/>
      <c r="AQV1" s="34"/>
      <c r="AQW1" s="34"/>
      <c r="AQX1" s="34"/>
      <c r="AQY1" s="34"/>
      <c r="AQZ1" s="34"/>
      <c r="ARA1" s="34"/>
      <c r="ARB1" s="34"/>
      <c r="ARC1" s="34"/>
      <c r="ARD1" s="34"/>
      <c r="ARE1" s="34"/>
      <c r="ARF1" s="34"/>
      <c r="ARG1" s="34"/>
      <c r="ARH1" s="34"/>
      <c r="ARI1" s="34"/>
      <c r="ARJ1" s="34"/>
      <c r="ARK1" s="34"/>
      <c r="ARL1" s="34"/>
      <c r="ARM1" s="34"/>
      <c r="ARN1" s="34"/>
      <c r="ARO1" s="34"/>
      <c r="ARP1" s="34"/>
      <c r="ARQ1" s="34"/>
      <c r="ARR1" s="34"/>
      <c r="ARS1" s="34"/>
      <c r="ART1" s="34"/>
      <c r="ARU1" s="34"/>
      <c r="ARV1" s="34"/>
      <c r="ARW1" s="34"/>
      <c r="ARX1" s="34"/>
      <c r="ARY1" s="34"/>
      <c r="ARZ1" s="34"/>
      <c r="ASA1" s="34"/>
      <c r="ASB1" s="34"/>
      <c r="ASC1" s="34"/>
      <c r="ASD1" s="34"/>
      <c r="ASE1" s="34"/>
      <c r="ASF1" s="34"/>
      <c r="ASG1" s="34"/>
      <c r="ASH1" s="34"/>
      <c r="ASI1" s="34"/>
      <c r="ASJ1" s="34"/>
      <c r="ASK1" s="34"/>
      <c r="ASL1" s="34"/>
      <c r="ASM1" s="34"/>
      <c r="ASN1" s="34"/>
      <c r="ASO1" s="34"/>
      <c r="ASP1" s="34"/>
      <c r="ASQ1" s="34"/>
      <c r="ASR1" s="34"/>
      <c r="ASS1" s="34"/>
      <c r="AST1" s="34"/>
      <c r="ASU1" s="34"/>
      <c r="ASV1" s="34"/>
      <c r="ASW1" s="34"/>
      <c r="ASX1" s="34"/>
      <c r="ASY1" s="34"/>
      <c r="ASZ1" s="34"/>
      <c r="ATA1" s="34"/>
      <c r="ATB1" s="34"/>
      <c r="ATC1" s="34"/>
      <c r="ATD1" s="34"/>
      <c r="ATE1" s="34"/>
      <c r="ATF1" s="34"/>
      <c r="ATG1" s="34"/>
      <c r="ATH1" s="34"/>
      <c r="ATI1" s="34"/>
      <c r="ATJ1" s="34"/>
      <c r="ATK1" s="34"/>
      <c r="ATL1" s="34"/>
      <c r="ATM1" s="34"/>
      <c r="ATN1" s="34"/>
      <c r="ATO1" s="34"/>
      <c r="ATP1" s="34"/>
      <c r="ATQ1" s="34"/>
      <c r="ATR1" s="34"/>
      <c r="ATS1" s="34"/>
      <c r="ATT1" s="34"/>
      <c r="ATU1" s="34"/>
      <c r="ATV1" s="34"/>
      <c r="ATW1" s="34"/>
      <c r="ATX1" s="34"/>
      <c r="ATY1" s="34"/>
      <c r="ATZ1" s="34"/>
      <c r="AUA1" s="34"/>
      <c r="AUB1" s="34"/>
      <c r="AUC1" s="34"/>
      <c r="AUD1" s="34"/>
      <c r="AUE1" s="34"/>
      <c r="AUF1" s="34"/>
      <c r="AUG1" s="34"/>
      <c r="AUH1" s="34"/>
      <c r="AUI1" s="34"/>
      <c r="AUJ1" s="34"/>
      <c r="AUK1" s="34"/>
      <c r="AUL1" s="34"/>
      <c r="AUM1" s="34"/>
      <c r="AUN1" s="34"/>
      <c r="AUO1" s="34"/>
      <c r="AUP1" s="34"/>
      <c r="AUQ1" s="34"/>
      <c r="AUR1" s="34"/>
      <c r="AUS1" s="34"/>
      <c r="AUT1" s="34"/>
      <c r="AUU1" s="34"/>
      <c r="AUV1" s="34"/>
      <c r="AUW1" s="34"/>
      <c r="AUX1" s="34"/>
      <c r="AUY1" s="34"/>
      <c r="AUZ1" s="34"/>
      <c r="AVA1" s="34"/>
      <c r="AVB1" s="34"/>
      <c r="AVC1" s="34"/>
      <c r="AVD1" s="34"/>
      <c r="AVE1" s="34"/>
      <c r="AVF1" s="34"/>
      <c r="AVG1" s="34"/>
      <c r="AVH1" s="34"/>
      <c r="AVI1" s="34"/>
      <c r="AVJ1" s="34"/>
      <c r="AVK1" s="34"/>
      <c r="AVL1" s="34"/>
      <c r="AVM1" s="34"/>
      <c r="AVN1" s="34"/>
      <c r="AVO1" s="34"/>
      <c r="AVP1" s="34"/>
      <c r="AVQ1" s="34"/>
      <c r="AVR1" s="34"/>
      <c r="AVS1" s="34"/>
      <c r="AVT1" s="34"/>
      <c r="AVU1" s="34"/>
      <c r="AVV1" s="34"/>
      <c r="AVW1" s="34"/>
      <c r="AVX1" s="34"/>
      <c r="AVY1" s="34"/>
      <c r="AVZ1" s="34"/>
      <c r="AWA1" s="34"/>
      <c r="AWB1" s="34"/>
      <c r="AWC1" s="34"/>
      <c r="AWD1" s="34"/>
      <c r="AWE1" s="34"/>
      <c r="AWF1" s="34"/>
      <c r="AWG1" s="34"/>
      <c r="AWH1" s="34"/>
      <c r="AWI1" s="34"/>
      <c r="AWJ1" s="34"/>
      <c r="AWK1" s="34"/>
      <c r="AWL1" s="34"/>
      <c r="AWM1" s="34"/>
      <c r="AWN1" s="34"/>
      <c r="AWO1" s="34"/>
      <c r="AWP1" s="34"/>
      <c r="AWQ1" s="34"/>
      <c r="AWR1" s="34"/>
      <c r="AWS1" s="34"/>
      <c r="AWT1" s="34"/>
      <c r="AWU1" s="34"/>
      <c r="AWV1" s="34"/>
      <c r="AWW1" s="34"/>
      <c r="AWX1" s="34"/>
      <c r="AWY1" s="34"/>
      <c r="AWZ1" s="34"/>
      <c r="AXA1" s="34"/>
      <c r="AXB1" s="34"/>
      <c r="AXC1" s="34"/>
      <c r="AXD1" s="34"/>
      <c r="AXE1" s="34"/>
      <c r="AXF1" s="34"/>
      <c r="AXG1" s="34"/>
      <c r="AXH1" s="34"/>
      <c r="AXI1" s="34"/>
      <c r="AXJ1" s="34"/>
      <c r="AXK1" s="34"/>
      <c r="AXL1" s="34"/>
      <c r="AXM1" s="34"/>
      <c r="AXN1" s="34"/>
      <c r="AXO1" s="34"/>
      <c r="AXP1" s="34"/>
      <c r="AXQ1" s="34"/>
      <c r="AXR1" s="34"/>
      <c r="AXS1" s="34"/>
      <c r="AXT1" s="34"/>
      <c r="AXU1" s="34"/>
      <c r="AXV1" s="34"/>
      <c r="AXW1" s="34"/>
      <c r="AXX1" s="34"/>
      <c r="AXY1" s="34"/>
      <c r="AXZ1" s="34"/>
      <c r="AYA1" s="34"/>
      <c r="AYB1" s="34"/>
      <c r="AYC1" s="34"/>
      <c r="AYD1" s="34"/>
      <c r="AYE1" s="34"/>
      <c r="AYF1" s="34"/>
      <c r="AYG1" s="34"/>
      <c r="AYH1" s="34"/>
      <c r="AYI1" s="34"/>
      <c r="AYJ1" s="34"/>
      <c r="AYK1" s="34"/>
      <c r="AYL1" s="34"/>
      <c r="AYM1" s="34"/>
      <c r="AYN1" s="34"/>
      <c r="AYO1" s="34"/>
      <c r="AYP1" s="34"/>
      <c r="AYQ1" s="34"/>
      <c r="AYR1" s="34"/>
      <c r="AYS1" s="34"/>
      <c r="AYT1" s="34"/>
      <c r="AYU1" s="34"/>
      <c r="AYV1" s="34"/>
      <c r="AYW1" s="34"/>
      <c r="AYX1" s="34"/>
      <c r="AYY1" s="34"/>
      <c r="AYZ1" s="34"/>
      <c r="AZA1" s="34"/>
      <c r="AZB1" s="34"/>
      <c r="AZC1" s="34"/>
      <c r="AZD1" s="34"/>
      <c r="AZE1" s="34"/>
      <c r="AZF1" s="34"/>
      <c r="AZG1" s="34"/>
      <c r="AZH1" s="34"/>
      <c r="AZI1" s="34"/>
      <c r="AZJ1" s="34"/>
      <c r="AZK1" s="34"/>
      <c r="AZL1" s="34"/>
      <c r="AZM1" s="34"/>
      <c r="AZN1" s="34"/>
      <c r="AZO1" s="34"/>
      <c r="AZP1" s="34"/>
      <c r="AZQ1" s="34"/>
      <c r="AZR1" s="34"/>
      <c r="AZS1" s="34"/>
      <c r="AZT1" s="34"/>
      <c r="AZU1" s="34"/>
      <c r="AZV1" s="34"/>
      <c r="AZW1" s="34"/>
      <c r="AZX1" s="34"/>
      <c r="AZY1" s="34"/>
      <c r="AZZ1" s="34"/>
      <c r="BAA1" s="34"/>
      <c r="BAB1" s="34"/>
      <c r="BAC1" s="34"/>
      <c r="BAD1" s="34"/>
      <c r="BAE1" s="34"/>
      <c r="BAF1" s="34"/>
      <c r="BAG1" s="34"/>
      <c r="BAH1" s="34"/>
      <c r="BAI1" s="34"/>
      <c r="BAJ1" s="34"/>
      <c r="BAK1" s="34"/>
      <c r="BAL1" s="34"/>
      <c r="BAM1" s="34"/>
      <c r="BAN1" s="34"/>
      <c r="BAO1" s="34"/>
      <c r="BAP1" s="34"/>
      <c r="BAQ1" s="34"/>
      <c r="BAR1" s="34"/>
      <c r="BAS1" s="34"/>
      <c r="BAT1" s="34"/>
      <c r="BAU1" s="34"/>
      <c r="BAV1" s="34"/>
      <c r="BAW1" s="34"/>
      <c r="BAX1" s="34"/>
      <c r="BAY1" s="34"/>
      <c r="BAZ1" s="34"/>
      <c r="BBA1" s="34"/>
      <c r="BBB1" s="34"/>
      <c r="BBC1" s="34"/>
      <c r="BBD1" s="34"/>
      <c r="BBE1" s="34"/>
      <c r="BBF1" s="34"/>
      <c r="BBG1" s="34"/>
      <c r="BBH1" s="34"/>
      <c r="BBI1" s="34"/>
      <c r="BBJ1" s="34"/>
      <c r="BBK1" s="34"/>
      <c r="BBL1" s="34"/>
      <c r="BBM1" s="34"/>
      <c r="BBN1" s="34"/>
      <c r="BBO1" s="34"/>
      <c r="BBP1" s="34"/>
      <c r="BBQ1" s="34"/>
      <c r="BBR1" s="34"/>
      <c r="BBS1" s="34"/>
      <c r="BBT1" s="34"/>
      <c r="BBU1" s="34"/>
      <c r="BBV1" s="34"/>
      <c r="BBW1" s="34"/>
      <c r="BBX1" s="34"/>
      <c r="BBY1" s="34"/>
      <c r="BBZ1" s="34"/>
      <c r="BCA1" s="34"/>
      <c r="BCB1" s="34"/>
      <c r="BCC1" s="34"/>
      <c r="BCD1" s="34"/>
      <c r="BCE1" s="34"/>
      <c r="BCF1" s="34"/>
      <c r="BCG1" s="34"/>
      <c r="BCH1" s="34"/>
      <c r="BCI1" s="34"/>
      <c r="BCJ1" s="34"/>
      <c r="BCK1" s="34"/>
      <c r="BCL1" s="34"/>
      <c r="BCM1" s="34"/>
      <c r="BCN1" s="34"/>
      <c r="BCO1" s="34"/>
      <c r="BCP1" s="34"/>
      <c r="BCQ1" s="34"/>
      <c r="BCR1" s="34"/>
      <c r="BCS1" s="34"/>
      <c r="BCT1" s="34"/>
      <c r="BCU1" s="34"/>
      <c r="BCV1" s="34"/>
      <c r="BCW1" s="34"/>
      <c r="BCX1" s="34"/>
      <c r="BCY1" s="34"/>
      <c r="BCZ1" s="34"/>
      <c r="BDA1" s="34"/>
      <c r="BDB1" s="34"/>
      <c r="BDC1" s="34"/>
      <c r="BDD1" s="34"/>
      <c r="BDE1" s="34"/>
      <c r="BDF1" s="34"/>
      <c r="BDG1" s="34"/>
      <c r="BDH1" s="34"/>
      <c r="BDI1" s="34"/>
      <c r="BDJ1" s="34"/>
      <c r="BDK1" s="34"/>
      <c r="BDL1" s="34"/>
      <c r="BDM1" s="34"/>
      <c r="BDN1" s="34"/>
      <c r="BDO1" s="34"/>
      <c r="BDP1" s="34"/>
      <c r="BDQ1" s="34"/>
      <c r="BDR1" s="34"/>
      <c r="BDS1" s="34"/>
      <c r="BDT1" s="34"/>
      <c r="BDU1" s="34"/>
      <c r="BDV1" s="34"/>
      <c r="BDW1" s="34"/>
      <c r="BDX1" s="34"/>
      <c r="BDY1" s="34"/>
      <c r="BDZ1" s="34"/>
      <c r="BEA1" s="34"/>
      <c r="BEB1" s="34"/>
      <c r="BEC1" s="34"/>
      <c r="BED1" s="34"/>
      <c r="BEE1" s="34"/>
      <c r="BEF1" s="34"/>
      <c r="BEG1" s="34"/>
      <c r="BEH1" s="34"/>
      <c r="BEI1" s="34"/>
      <c r="BEJ1" s="34"/>
      <c r="BEK1" s="34"/>
      <c r="BEL1" s="34"/>
      <c r="BEM1" s="34"/>
      <c r="BEN1" s="34"/>
      <c r="BEO1" s="34"/>
      <c r="BEP1" s="34"/>
      <c r="BEQ1" s="34"/>
      <c r="BER1" s="34"/>
      <c r="BES1" s="34"/>
      <c r="BET1" s="34"/>
      <c r="BEU1" s="34"/>
      <c r="BEV1" s="34"/>
      <c r="BEW1" s="34"/>
      <c r="BEX1" s="34"/>
      <c r="BEY1" s="34"/>
      <c r="BEZ1" s="34"/>
      <c r="BFA1" s="34"/>
      <c r="BFB1" s="34"/>
      <c r="BFC1" s="34"/>
      <c r="BFD1" s="34"/>
      <c r="BFE1" s="34"/>
      <c r="BFF1" s="34"/>
      <c r="BFG1" s="34"/>
      <c r="BFH1" s="34"/>
      <c r="BFI1" s="34"/>
      <c r="BFJ1" s="34"/>
      <c r="BFK1" s="34"/>
      <c r="BFL1" s="34"/>
      <c r="BFM1" s="34"/>
      <c r="BFN1" s="34"/>
      <c r="BFO1" s="34"/>
      <c r="BFP1" s="34"/>
      <c r="BFQ1" s="34"/>
      <c r="BFR1" s="34"/>
      <c r="BFS1" s="34"/>
      <c r="BFT1" s="34"/>
      <c r="BFU1" s="34"/>
      <c r="BFV1" s="34"/>
      <c r="BFW1" s="34"/>
      <c r="BFX1" s="34"/>
      <c r="BFY1" s="34"/>
      <c r="BFZ1" s="34"/>
      <c r="BGA1" s="34"/>
      <c r="BGB1" s="34"/>
      <c r="BGC1" s="34"/>
      <c r="BGD1" s="34"/>
      <c r="BGE1" s="34"/>
      <c r="BGF1" s="34"/>
      <c r="BGG1" s="34"/>
      <c r="BGH1" s="34"/>
      <c r="BGI1" s="34"/>
      <c r="BGJ1" s="34"/>
      <c r="BGK1" s="34"/>
      <c r="BGL1" s="34"/>
      <c r="BGM1" s="34"/>
      <c r="BGN1" s="34"/>
      <c r="BGO1" s="34"/>
      <c r="BGP1" s="34"/>
      <c r="BGQ1" s="34"/>
      <c r="BGR1" s="34"/>
      <c r="BGS1" s="34"/>
      <c r="BGT1" s="34"/>
      <c r="BGU1" s="34"/>
      <c r="BGV1" s="34"/>
      <c r="BGW1" s="34"/>
      <c r="BGX1" s="34"/>
      <c r="BGY1" s="34"/>
      <c r="BGZ1" s="34"/>
      <c r="BHA1" s="34"/>
      <c r="BHB1" s="34"/>
      <c r="BHC1" s="34"/>
      <c r="BHD1" s="34"/>
      <c r="BHE1" s="34"/>
      <c r="BHF1" s="34"/>
      <c r="BHG1" s="34"/>
      <c r="BHH1" s="34"/>
      <c r="BHI1" s="34"/>
      <c r="BHJ1" s="34"/>
      <c r="BHK1" s="34"/>
      <c r="BHL1" s="34"/>
      <c r="BHM1" s="34"/>
      <c r="BHN1" s="34"/>
      <c r="BHO1" s="34"/>
      <c r="BHP1" s="34"/>
      <c r="BHQ1" s="34"/>
      <c r="BHR1" s="34"/>
      <c r="BHS1" s="34"/>
      <c r="BHT1" s="34"/>
      <c r="BHU1" s="34"/>
      <c r="BHV1" s="34"/>
      <c r="BHW1" s="34"/>
      <c r="BHX1" s="34"/>
      <c r="BHY1" s="34"/>
      <c r="BHZ1" s="34"/>
      <c r="BIA1" s="34"/>
      <c r="BIB1" s="34"/>
      <c r="BIC1" s="34"/>
      <c r="BID1" s="34"/>
      <c r="BIE1" s="34"/>
      <c r="BIF1" s="34"/>
      <c r="BIG1" s="34"/>
      <c r="BIH1" s="34"/>
      <c r="BII1" s="34"/>
      <c r="BIJ1" s="34"/>
      <c r="BIK1" s="34"/>
      <c r="BIL1" s="34"/>
      <c r="BIM1" s="34"/>
      <c r="BIN1" s="34"/>
      <c r="BIO1" s="34"/>
      <c r="BIP1" s="34"/>
      <c r="BIQ1" s="34"/>
      <c r="BIR1" s="34"/>
      <c r="BIS1" s="34"/>
      <c r="BIT1" s="34"/>
      <c r="BIU1" s="34"/>
      <c r="BIV1" s="34"/>
      <c r="BIW1" s="34"/>
      <c r="BIX1" s="34"/>
      <c r="BIY1" s="34"/>
      <c r="BIZ1" s="34"/>
      <c r="BJA1" s="34"/>
      <c r="BJB1" s="34"/>
      <c r="BJC1" s="34"/>
      <c r="BJD1" s="34"/>
      <c r="BJE1" s="34"/>
      <c r="BJF1" s="34"/>
      <c r="BJG1" s="34"/>
      <c r="BJH1" s="34"/>
      <c r="BJI1" s="34"/>
      <c r="BJJ1" s="34"/>
      <c r="BJK1" s="34"/>
      <c r="BJL1" s="34"/>
      <c r="BJM1" s="34"/>
      <c r="BJN1" s="34"/>
      <c r="BJO1" s="34"/>
      <c r="BJP1" s="34"/>
      <c r="BJQ1" s="34"/>
      <c r="BJR1" s="34"/>
      <c r="BJS1" s="34"/>
      <c r="BJT1" s="34"/>
      <c r="BJU1" s="34"/>
      <c r="BJV1" s="34"/>
      <c r="BJW1" s="34"/>
      <c r="BJX1" s="34"/>
      <c r="BJY1" s="34"/>
      <c r="BJZ1" s="34"/>
      <c r="BKA1" s="34"/>
      <c r="BKB1" s="34"/>
      <c r="BKC1" s="34"/>
      <c r="BKD1" s="34"/>
      <c r="BKE1" s="34"/>
      <c r="BKF1" s="34"/>
      <c r="BKG1" s="34"/>
      <c r="BKH1" s="34"/>
      <c r="BKI1" s="34"/>
      <c r="BKJ1" s="34"/>
      <c r="BKK1" s="34"/>
      <c r="BKL1" s="34"/>
      <c r="BKM1" s="34"/>
      <c r="BKN1" s="34"/>
      <c r="BKO1" s="34"/>
      <c r="BKP1" s="34"/>
      <c r="BKQ1" s="34"/>
      <c r="BKR1" s="34"/>
      <c r="BKS1" s="34"/>
      <c r="BKT1" s="34"/>
      <c r="BKU1" s="34"/>
      <c r="BKV1" s="34"/>
      <c r="BKW1" s="34"/>
      <c r="BKX1" s="34"/>
      <c r="BKY1" s="34"/>
      <c r="BKZ1" s="34"/>
      <c r="BLA1" s="34"/>
      <c r="BLB1" s="34"/>
      <c r="BLC1" s="34"/>
      <c r="BLD1" s="34"/>
      <c r="BLE1" s="34"/>
      <c r="BLF1" s="34"/>
      <c r="BLG1" s="34"/>
      <c r="BLH1" s="34"/>
      <c r="BLI1" s="34"/>
      <c r="BLJ1" s="34"/>
      <c r="BLK1" s="34"/>
      <c r="BLL1" s="34"/>
      <c r="BLM1" s="34"/>
      <c r="BLN1" s="34"/>
      <c r="BLO1" s="34"/>
      <c r="BLP1" s="34"/>
      <c r="BLQ1" s="34"/>
      <c r="BLR1" s="34"/>
      <c r="BLS1" s="34"/>
      <c r="BLT1" s="34"/>
      <c r="BLU1" s="34"/>
      <c r="BLV1" s="34"/>
      <c r="BLW1" s="34"/>
      <c r="BLX1" s="34"/>
      <c r="BLY1" s="34"/>
      <c r="BLZ1" s="34"/>
      <c r="BMA1" s="34"/>
      <c r="BMB1" s="34"/>
      <c r="BMC1" s="34"/>
      <c r="BMD1" s="34"/>
      <c r="BME1" s="34"/>
      <c r="BMF1" s="34"/>
      <c r="BMG1" s="34"/>
      <c r="BMH1" s="34"/>
      <c r="BMI1" s="34"/>
      <c r="BMJ1" s="34"/>
      <c r="BMK1" s="34"/>
      <c r="BML1" s="34"/>
      <c r="BMM1" s="34"/>
      <c r="BMN1" s="34"/>
      <c r="BMO1" s="34"/>
      <c r="BMP1" s="34"/>
      <c r="BMQ1" s="34"/>
      <c r="BMR1" s="34"/>
      <c r="BMS1" s="34"/>
      <c r="BMT1" s="34"/>
      <c r="BMU1" s="34"/>
      <c r="BMV1" s="34"/>
      <c r="BMW1" s="34"/>
      <c r="BMX1" s="34"/>
      <c r="BMY1" s="34"/>
      <c r="BMZ1" s="34"/>
      <c r="BNA1" s="34"/>
      <c r="BNB1" s="34"/>
      <c r="BNC1" s="34"/>
      <c r="BND1" s="34"/>
      <c r="BNE1" s="34"/>
      <c r="BNF1" s="34"/>
      <c r="BNG1" s="34"/>
      <c r="BNH1" s="34"/>
      <c r="BNI1" s="34"/>
      <c r="BNJ1" s="34"/>
      <c r="BNK1" s="34"/>
      <c r="BNL1" s="34"/>
      <c r="BNM1" s="34"/>
      <c r="BNN1" s="34"/>
      <c r="BNO1" s="34"/>
      <c r="BNP1" s="34"/>
      <c r="BNQ1" s="34"/>
      <c r="BNR1" s="34"/>
      <c r="BNS1" s="34"/>
      <c r="BNT1" s="34"/>
      <c r="BNU1" s="34"/>
      <c r="BNV1" s="34"/>
      <c r="BNW1" s="34"/>
      <c r="BNX1" s="34"/>
      <c r="BNY1" s="34"/>
      <c r="BNZ1" s="34"/>
      <c r="BOA1" s="34"/>
      <c r="BOB1" s="34"/>
      <c r="BOC1" s="34"/>
      <c r="BOD1" s="34"/>
      <c r="BOE1" s="34"/>
      <c r="BOF1" s="34"/>
      <c r="BOG1" s="34"/>
      <c r="BOH1" s="34"/>
      <c r="BOI1" s="34"/>
      <c r="BOJ1" s="34"/>
      <c r="BOK1" s="34"/>
      <c r="BOL1" s="34"/>
      <c r="BOM1" s="34"/>
      <c r="BON1" s="34"/>
      <c r="BOO1" s="34"/>
      <c r="BOP1" s="34"/>
      <c r="BOQ1" s="34"/>
      <c r="BOR1" s="34"/>
      <c r="BOS1" s="34"/>
      <c r="BOT1" s="34"/>
      <c r="BOU1" s="34"/>
      <c r="BOV1" s="34"/>
      <c r="BOW1" s="34"/>
      <c r="BOX1" s="34"/>
      <c r="BOY1" s="34"/>
      <c r="BOZ1" s="34"/>
      <c r="BPA1" s="34"/>
      <c r="BPB1" s="34"/>
      <c r="BPC1" s="34"/>
      <c r="BPD1" s="34"/>
      <c r="BPE1" s="34"/>
      <c r="BPF1" s="34"/>
      <c r="BPG1" s="34"/>
      <c r="BPH1" s="34"/>
      <c r="BPI1" s="34"/>
      <c r="BPJ1" s="34"/>
      <c r="BPK1" s="34"/>
      <c r="BPL1" s="34"/>
      <c r="BPM1" s="34"/>
      <c r="BPN1" s="34"/>
      <c r="BPO1" s="34"/>
      <c r="BPP1" s="34"/>
      <c r="BPQ1" s="34"/>
      <c r="BPR1" s="34"/>
      <c r="BPS1" s="34"/>
      <c r="BPT1" s="34"/>
      <c r="BPU1" s="34"/>
      <c r="BPV1" s="34"/>
      <c r="BPW1" s="34"/>
      <c r="BPX1" s="34"/>
      <c r="BPY1" s="34"/>
      <c r="BPZ1" s="34"/>
      <c r="BQA1" s="34"/>
      <c r="BQB1" s="34"/>
      <c r="BQC1" s="34"/>
      <c r="BQD1" s="34"/>
      <c r="BQE1" s="34"/>
      <c r="BQF1" s="34"/>
      <c r="BQG1" s="34"/>
      <c r="BQH1" s="34"/>
      <c r="BQI1" s="34"/>
      <c r="BQJ1" s="34"/>
      <c r="BQK1" s="34"/>
      <c r="BQL1" s="34"/>
      <c r="BQM1" s="34"/>
      <c r="BQN1" s="34"/>
      <c r="BQO1" s="34"/>
      <c r="BQP1" s="34"/>
      <c r="BQQ1" s="34"/>
      <c r="BQR1" s="34"/>
      <c r="BQS1" s="34"/>
      <c r="BQT1" s="34"/>
      <c r="BQU1" s="34"/>
      <c r="BQV1" s="34"/>
      <c r="BQW1" s="34"/>
      <c r="BQX1" s="34"/>
      <c r="BQY1" s="34"/>
      <c r="BQZ1" s="34"/>
      <c r="BRA1" s="34"/>
      <c r="BRB1" s="34"/>
      <c r="BRC1" s="34"/>
      <c r="BRD1" s="34"/>
      <c r="BRE1" s="34"/>
      <c r="BRF1" s="34"/>
      <c r="BRG1" s="34"/>
      <c r="BRH1" s="34"/>
      <c r="BRI1" s="34"/>
      <c r="BRJ1" s="34"/>
      <c r="BRK1" s="34"/>
      <c r="BRL1" s="34"/>
      <c r="BRM1" s="34"/>
      <c r="BRN1" s="34"/>
      <c r="BRO1" s="34"/>
      <c r="BRP1" s="34"/>
      <c r="BRQ1" s="34"/>
      <c r="BRR1" s="34"/>
      <c r="BRS1" s="34"/>
      <c r="BRT1" s="34"/>
      <c r="BRU1" s="34"/>
      <c r="BRV1" s="34"/>
      <c r="BRW1" s="34"/>
      <c r="BRX1" s="34"/>
      <c r="BRY1" s="34"/>
      <c r="BRZ1" s="34"/>
      <c r="BSA1" s="34"/>
      <c r="BSB1" s="34"/>
      <c r="BSC1" s="34"/>
      <c r="BSD1" s="34"/>
      <c r="BSE1" s="34"/>
      <c r="BSF1" s="34"/>
      <c r="BSG1" s="34"/>
      <c r="BSH1" s="34"/>
      <c r="BSI1" s="34"/>
      <c r="BSJ1" s="34"/>
      <c r="BSK1" s="34"/>
      <c r="BSL1" s="34"/>
      <c r="BSM1" s="34"/>
      <c r="BSN1" s="34"/>
      <c r="BSO1" s="34"/>
      <c r="BSP1" s="34"/>
      <c r="BSQ1" s="34"/>
      <c r="BSR1" s="34"/>
      <c r="BSS1" s="34"/>
      <c r="BST1" s="34"/>
      <c r="BSU1" s="34"/>
      <c r="BSV1" s="34"/>
      <c r="BSW1" s="34"/>
      <c r="BSX1" s="34"/>
      <c r="BSY1" s="34"/>
      <c r="BSZ1" s="34"/>
      <c r="BTA1" s="34"/>
      <c r="BTB1" s="34"/>
      <c r="BTC1" s="34"/>
      <c r="BTD1" s="34"/>
      <c r="BTE1" s="34"/>
      <c r="BTF1" s="34"/>
      <c r="BTG1" s="34"/>
      <c r="BTH1" s="34"/>
      <c r="BTI1" s="34"/>
      <c r="BTJ1" s="34"/>
      <c r="BTK1" s="34"/>
      <c r="BTL1" s="34"/>
      <c r="BTM1" s="34"/>
      <c r="BTN1" s="34"/>
      <c r="BTO1" s="34"/>
      <c r="BTP1" s="34"/>
      <c r="BTQ1" s="34"/>
      <c r="BTR1" s="34"/>
      <c r="BTS1" s="34"/>
      <c r="BTT1" s="34"/>
      <c r="BTU1" s="34"/>
      <c r="BTV1" s="34"/>
      <c r="BTW1" s="34"/>
      <c r="BTX1" s="34"/>
      <c r="BTY1" s="34"/>
      <c r="BTZ1" s="34"/>
      <c r="BUA1" s="34"/>
      <c r="BUB1" s="34"/>
      <c r="BUC1" s="34"/>
      <c r="BUD1" s="34"/>
      <c r="BUE1" s="34"/>
      <c r="BUF1" s="34"/>
      <c r="BUG1" s="34"/>
      <c r="BUH1" s="34"/>
      <c r="BUI1" s="34"/>
      <c r="BUJ1" s="34"/>
      <c r="BUK1" s="34"/>
      <c r="BUL1" s="34"/>
      <c r="BUM1" s="34"/>
      <c r="BUN1" s="34"/>
      <c r="BUO1" s="34"/>
      <c r="BUP1" s="34"/>
      <c r="BUQ1" s="34"/>
      <c r="BUR1" s="34"/>
      <c r="BUS1" s="34"/>
      <c r="BUT1" s="34"/>
      <c r="BUU1" s="34"/>
      <c r="BUV1" s="34"/>
      <c r="BUW1" s="34"/>
      <c r="BUX1" s="34"/>
      <c r="BUY1" s="34"/>
      <c r="BUZ1" s="34"/>
      <c r="BVA1" s="34"/>
      <c r="BVB1" s="34"/>
      <c r="BVC1" s="34"/>
      <c r="BVD1" s="34"/>
      <c r="BVE1" s="34"/>
      <c r="BVF1" s="34"/>
      <c r="BVG1" s="34"/>
      <c r="BVH1" s="34"/>
      <c r="BVI1" s="34"/>
      <c r="BVJ1" s="34"/>
      <c r="BVK1" s="34"/>
      <c r="BVL1" s="34"/>
      <c r="BVM1" s="34"/>
      <c r="BVN1" s="34"/>
      <c r="BVO1" s="34"/>
      <c r="BVP1" s="34"/>
      <c r="BVQ1" s="34"/>
      <c r="BVR1" s="34"/>
      <c r="BVS1" s="34"/>
      <c r="BVT1" s="34"/>
      <c r="BVU1" s="34"/>
      <c r="BVV1" s="34"/>
      <c r="BVW1" s="34"/>
      <c r="BVX1" s="34"/>
      <c r="BVY1" s="34"/>
      <c r="BVZ1" s="34"/>
      <c r="BWA1" s="34"/>
      <c r="BWB1" s="34"/>
      <c r="BWC1" s="34"/>
      <c r="BWD1" s="34"/>
      <c r="BWE1" s="34"/>
      <c r="BWF1" s="34"/>
      <c r="BWG1" s="34"/>
      <c r="BWH1" s="34"/>
      <c r="BWI1" s="34"/>
      <c r="BWJ1" s="34"/>
      <c r="BWK1" s="34"/>
      <c r="BWL1" s="34"/>
      <c r="BWM1" s="34"/>
      <c r="BWN1" s="34"/>
      <c r="BWO1" s="34"/>
      <c r="BWP1" s="34"/>
      <c r="BWQ1" s="34"/>
      <c r="BWR1" s="34"/>
      <c r="BWS1" s="34"/>
      <c r="BWT1" s="34"/>
      <c r="BWU1" s="34"/>
      <c r="BWV1" s="34"/>
      <c r="BWW1" s="34"/>
      <c r="BWX1" s="34"/>
      <c r="BWY1" s="34"/>
      <c r="BWZ1" s="34"/>
      <c r="BXA1" s="34"/>
      <c r="BXB1" s="34"/>
      <c r="BXC1" s="34"/>
      <c r="BXD1" s="34"/>
      <c r="BXE1" s="34"/>
      <c r="BXF1" s="34"/>
      <c r="BXG1" s="34"/>
      <c r="BXH1" s="34"/>
      <c r="BXI1" s="34"/>
      <c r="BXJ1" s="34"/>
      <c r="BXK1" s="34"/>
      <c r="BXL1" s="34"/>
      <c r="BXM1" s="34"/>
      <c r="BXN1" s="34"/>
      <c r="BXO1" s="34"/>
      <c r="BXP1" s="34"/>
      <c r="BXQ1" s="34"/>
      <c r="BXR1" s="34"/>
      <c r="BXS1" s="34"/>
      <c r="BXT1" s="34"/>
      <c r="BXU1" s="34"/>
      <c r="BXV1" s="34"/>
      <c r="BXW1" s="34"/>
      <c r="BXX1" s="34"/>
      <c r="BXY1" s="34"/>
      <c r="BXZ1" s="34"/>
      <c r="BYA1" s="34"/>
      <c r="BYB1" s="34"/>
      <c r="BYC1" s="34"/>
      <c r="BYD1" s="34"/>
      <c r="BYE1" s="34"/>
      <c r="BYF1" s="34"/>
      <c r="BYG1" s="34"/>
      <c r="BYH1" s="34"/>
      <c r="BYI1" s="34"/>
      <c r="BYJ1" s="34"/>
      <c r="BYK1" s="34"/>
      <c r="BYL1" s="34"/>
      <c r="BYM1" s="34"/>
      <c r="BYN1" s="34"/>
      <c r="BYO1" s="34"/>
      <c r="BYP1" s="34"/>
      <c r="BYQ1" s="34"/>
      <c r="BYR1" s="34"/>
      <c r="BYS1" s="34"/>
      <c r="BYT1" s="34"/>
      <c r="BYU1" s="34"/>
      <c r="BYV1" s="34"/>
      <c r="BYW1" s="34"/>
      <c r="BYX1" s="34"/>
      <c r="BYY1" s="34"/>
      <c r="BYZ1" s="34"/>
      <c r="BZA1" s="34"/>
      <c r="BZB1" s="34"/>
      <c r="BZC1" s="34"/>
      <c r="BZD1" s="34"/>
      <c r="BZE1" s="34"/>
      <c r="BZF1" s="34"/>
      <c r="BZG1" s="34"/>
      <c r="BZH1" s="34"/>
      <c r="BZI1" s="34"/>
      <c r="BZJ1" s="34"/>
      <c r="BZK1" s="34"/>
      <c r="BZL1" s="34"/>
      <c r="BZM1" s="34"/>
      <c r="BZN1" s="34"/>
      <c r="BZO1" s="34"/>
      <c r="BZP1" s="34"/>
      <c r="BZQ1" s="34"/>
      <c r="BZR1" s="34"/>
      <c r="BZS1" s="34"/>
      <c r="BZT1" s="34"/>
      <c r="BZU1" s="34"/>
      <c r="BZV1" s="34"/>
      <c r="BZW1" s="34"/>
      <c r="BZX1" s="34"/>
      <c r="BZY1" s="34"/>
      <c r="BZZ1" s="34"/>
      <c r="CAA1" s="34"/>
      <c r="CAB1" s="34"/>
      <c r="CAC1" s="34"/>
      <c r="CAD1" s="34"/>
      <c r="CAE1" s="34"/>
      <c r="CAF1" s="34"/>
      <c r="CAG1" s="34"/>
      <c r="CAH1" s="34"/>
      <c r="CAI1" s="34"/>
      <c r="CAJ1" s="34"/>
      <c r="CAK1" s="34"/>
      <c r="CAL1" s="34"/>
      <c r="CAM1" s="34"/>
      <c r="CAN1" s="34"/>
      <c r="CAO1" s="34"/>
      <c r="CAP1" s="34"/>
      <c r="CAQ1" s="34"/>
      <c r="CAR1" s="34"/>
      <c r="CAS1" s="34"/>
      <c r="CAT1" s="34"/>
      <c r="CAU1" s="34"/>
      <c r="CAV1" s="34"/>
      <c r="CAW1" s="34"/>
      <c r="CAX1" s="34"/>
      <c r="CAY1" s="34"/>
      <c r="CAZ1" s="34"/>
      <c r="CBA1" s="34"/>
      <c r="CBB1" s="34"/>
      <c r="CBC1" s="34"/>
      <c r="CBD1" s="34"/>
      <c r="CBE1" s="34"/>
      <c r="CBF1" s="34"/>
      <c r="CBG1" s="34"/>
      <c r="CBH1" s="34"/>
      <c r="CBI1" s="34"/>
      <c r="CBJ1" s="34"/>
      <c r="CBK1" s="34"/>
      <c r="CBL1" s="34"/>
      <c r="CBM1" s="34"/>
      <c r="CBN1" s="34"/>
      <c r="CBO1" s="34"/>
      <c r="CBP1" s="34"/>
      <c r="CBQ1" s="34"/>
      <c r="CBR1" s="34"/>
      <c r="CBS1" s="34"/>
      <c r="CBT1" s="34"/>
      <c r="CBU1" s="34"/>
      <c r="CBV1" s="34"/>
      <c r="CBW1" s="34"/>
      <c r="CBX1" s="34"/>
      <c r="CBY1" s="34"/>
      <c r="CBZ1" s="34"/>
      <c r="CCA1" s="34"/>
      <c r="CCB1" s="34"/>
      <c r="CCC1" s="34"/>
      <c r="CCD1" s="34"/>
      <c r="CCE1" s="34"/>
      <c r="CCF1" s="34"/>
      <c r="CCG1" s="34"/>
      <c r="CCH1" s="34"/>
      <c r="CCI1" s="34"/>
      <c r="CCJ1" s="34"/>
      <c r="CCK1" s="34"/>
      <c r="CCL1" s="34"/>
      <c r="CCM1" s="34"/>
      <c r="CCN1" s="34"/>
      <c r="CCO1" s="34"/>
      <c r="CCP1" s="34"/>
      <c r="CCQ1" s="34"/>
      <c r="CCR1" s="34"/>
      <c r="CCS1" s="34"/>
      <c r="CCT1" s="34"/>
      <c r="CCU1" s="34"/>
      <c r="CCV1" s="34"/>
      <c r="CCW1" s="34"/>
      <c r="CCX1" s="34"/>
      <c r="CCY1" s="34"/>
      <c r="CCZ1" s="34"/>
      <c r="CDA1" s="34"/>
      <c r="CDB1" s="34"/>
      <c r="CDC1" s="34"/>
      <c r="CDD1" s="34"/>
      <c r="CDE1" s="34"/>
      <c r="CDF1" s="34"/>
      <c r="CDG1" s="34"/>
      <c r="CDH1" s="34"/>
      <c r="CDI1" s="34"/>
      <c r="CDJ1" s="34"/>
      <c r="CDK1" s="34"/>
      <c r="CDL1" s="34"/>
      <c r="CDM1" s="34"/>
      <c r="CDN1" s="34"/>
      <c r="CDO1" s="34"/>
      <c r="CDP1" s="34"/>
      <c r="CDQ1" s="34"/>
      <c r="CDR1" s="34"/>
      <c r="CDS1" s="34"/>
      <c r="CDT1" s="34"/>
      <c r="CDU1" s="34"/>
      <c r="CDV1" s="34"/>
      <c r="CDW1" s="34"/>
      <c r="CDX1" s="34"/>
      <c r="CDY1" s="34"/>
      <c r="CDZ1" s="34"/>
      <c r="CEA1" s="34"/>
      <c r="CEB1" s="34"/>
      <c r="CEC1" s="34"/>
      <c r="CED1" s="34"/>
      <c r="CEE1" s="34"/>
      <c r="CEF1" s="34"/>
      <c r="CEG1" s="34"/>
      <c r="CEH1" s="34"/>
      <c r="CEI1" s="34"/>
      <c r="CEJ1" s="34"/>
      <c r="CEK1" s="34"/>
      <c r="CEL1" s="34"/>
      <c r="CEM1" s="34"/>
      <c r="CEN1" s="34"/>
      <c r="CEO1" s="34"/>
      <c r="CEP1" s="34"/>
      <c r="CEQ1" s="34"/>
      <c r="CER1" s="34"/>
      <c r="CES1" s="34"/>
      <c r="CET1" s="34"/>
      <c r="CEU1" s="34"/>
      <c r="CEV1" s="34"/>
      <c r="CEW1" s="34"/>
      <c r="CEX1" s="34"/>
      <c r="CEY1" s="34"/>
      <c r="CEZ1" s="34"/>
      <c r="CFA1" s="34"/>
      <c r="CFB1" s="34"/>
      <c r="CFC1" s="34"/>
      <c r="CFD1" s="34"/>
      <c r="CFE1" s="34"/>
      <c r="CFF1" s="34"/>
      <c r="CFG1" s="34"/>
      <c r="CFH1" s="34"/>
      <c r="CFI1" s="34"/>
      <c r="CFJ1" s="34"/>
      <c r="CFK1" s="34"/>
      <c r="CFL1" s="34"/>
      <c r="CFM1" s="34"/>
      <c r="CFN1" s="34"/>
      <c r="CFO1" s="34"/>
      <c r="CFP1" s="34"/>
      <c r="CFQ1" s="34"/>
      <c r="CFR1" s="34"/>
      <c r="CFS1" s="34"/>
      <c r="CFT1" s="34"/>
      <c r="CFU1" s="34"/>
      <c r="CFV1" s="34"/>
      <c r="CFW1" s="34"/>
      <c r="CFX1" s="34"/>
      <c r="CFY1" s="34"/>
      <c r="CFZ1" s="34"/>
      <c r="CGA1" s="34"/>
      <c r="CGB1" s="34"/>
      <c r="CGC1" s="34"/>
      <c r="CGD1" s="34"/>
      <c r="CGE1" s="34"/>
      <c r="CGF1" s="34"/>
      <c r="CGG1" s="34"/>
      <c r="CGH1" s="34"/>
      <c r="CGI1" s="34"/>
      <c r="CGJ1" s="34"/>
      <c r="CGK1" s="34"/>
      <c r="CGL1" s="34"/>
      <c r="CGM1" s="34"/>
      <c r="CGN1" s="34"/>
      <c r="CGO1" s="34"/>
      <c r="CGP1" s="34"/>
      <c r="CGQ1" s="34"/>
      <c r="CGR1" s="34"/>
      <c r="CGS1" s="34"/>
      <c r="CGT1" s="34"/>
      <c r="CGU1" s="34"/>
      <c r="CGV1" s="34"/>
      <c r="CGW1" s="34"/>
      <c r="CGX1" s="34"/>
      <c r="CGY1" s="34"/>
      <c r="CGZ1" s="34"/>
      <c r="CHA1" s="34"/>
      <c r="CHB1" s="34"/>
      <c r="CHC1" s="34"/>
      <c r="CHD1" s="34"/>
      <c r="CHE1" s="34"/>
      <c r="CHF1" s="34"/>
      <c r="CHG1" s="34"/>
      <c r="CHH1" s="34"/>
      <c r="CHI1" s="34"/>
      <c r="CHJ1" s="34"/>
      <c r="CHK1" s="34"/>
      <c r="CHL1" s="34"/>
      <c r="CHM1" s="34"/>
      <c r="CHN1" s="34"/>
      <c r="CHO1" s="34"/>
      <c r="CHP1" s="34"/>
      <c r="CHQ1" s="34"/>
      <c r="CHR1" s="34"/>
      <c r="CHS1" s="34"/>
      <c r="CHT1" s="34"/>
      <c r="CHU1" s="34"/>
      <c r="CHV1" s="34"/>
      <c r="CHW1" s="34"/>
      <c r="CHX1" s="34"/>
      <c r="CHY1" s="34"/>
      <c r="CHZ1" s="34"/>
      <c r="CIA1" s="34"/>
      <c r="CIB1" s="34"/>
      <c r="CIC1" s="34"/>
      <c r="CID1" s="34"/>
      <c r="CIE1" s="34"/>
      <c r="CIF1" s="34"/>
      <c r="CIG1" s="34"/>
      <c r="CIH1" s="34"/>
      <c r="CII1" s="34"/>
      <c r="CIJ1" s="34"/>
      <c r="CIK1" s="34"/>
      <c r="CIL1" s="34"/>
      <c r="CIM1" s="34"/>
      <c r="CIN1" s="34"/>
      <c r="CIO1" s="34"/>
      <c r="CIP1" s="34"/>
      <c r="CIQ1" s="34"/>
      <c r="CIR1" s="34"/>
      <c r="CIS1" s="34"/>
      <c r="CIT1" s="34"/>
      <c r="CIU1" s="34"/>
      <c r="CIV1" s="34"/>
      <c r="CIW1" s="34"/>
      <c r="CIX1" s="34"/>
      <c r="CIY1" s="34"/>
      <c r="CIZ1" s="34"/>
      <c r="CJA1" s="34"/>
      <c r="CJB1" s="34"/>
      <c r="CJC1" s="34"/>
      <c r="CJD1" s="34"/>
      <c r="CJE1" s="34"/>
      <c r="CJF1" s="34"/>
      <c r="CJG1" s="34"/>
      <c r="CJH1" s="34"/>
      <c r="CJI1" s="34"/>
      <c r="CJJ1" s="34"/>
      <c r="CJK1" s="34"/>
      <c r="CJL1" s="34"/>
      <c r="CJM1" s="34"/>
      <c r="CJN1" s="34"/>
      <c r="CJO1" s="34"/>
      <c r="CJP1" s="34"/>
      <c r="CJQ1" s="34"/>
      <c r="CJR1" s="34"/>
      <c r="CJS1" s="34"/>
      <c r="CJT1" s="34"/>
      <c r="CJU1" s="34"/>
      <c r="CJV1" s="34"/>
      <c r="CJW1" s="34"/>
      <c r="CJX1" s="34"/>
      <c r="CJY1" s="34"/>
      <c r="CJZ1" s="34"/>
      <c r="CKA1" s="34"/>
      <c r="CKB1" s="34"/>
      <c r="CKC1" s="34"/>
      <c r="CKD1" s="34"/>
      <c r="CKE1" s="34"/>
      <c r="CKF1" s="34"/>
      <c r="CKG1" s="34"/>
      <c r="CKH1" s="34"/>
      <c r="CKI1" s="34"/>
      <c r="CKJ1" s="34"/>
      <c r="CKK1" s="34"/>
      <c r="CKL1" s="34"/>
      <c r="CKM1" s="34"/>
      <c r="CKN1" s="34"/>
      <c r="CKO1" s="34"/>
      <c r="CKP1" s="34"/>
      <c r="CKQ1" s="34"/>
      <c r="CKR1" s="34"/>
      <c r="CKS1" s="34"/>
      <c r="CKT1" s="34"/>
      <c r="CKU1" s="34"/>
      <c r="CKV1" s="34"/>
      <c r="CKW1" s="34"/>
      <c r="CKX1" s="34"/>
      <c r="CKY1" s="34"/>
      <c r="CKZ1" s="34"/>
      <c r="CLA1" s="34"/>
      <c r="CLB1" s="34"/>
      <c r="CLC1" s="34"/>
      <c r="CLD1" s="34"/>
      <c r="CLE1" s="34"/>
      <c r="CLF1" s="34"/>
      <c r="CLG1" s="34"/>
      <c r="CLH1" s="34"/>
      <c r="CLI1" s="34"/>
      <c r="CLJ1" s="34"/>
      <c r="CLK1" s="34"/>
      <c r="CLL1" s="34"/>
      <c r="CLM1" s="34"/>
      <c r="CLN1" s="34"/>
      <c r="CLO1" s="34"/>
      <c r="CLP1" s="34"/>
      <c r="CLQ1" s="34"/>
      <c r="CLR1" s="34"/>
      <c r="CLS1" s="34"/>
      <c r="CLT1" s="34"/>
      <c r="CLU1" s="34"/>
      <c r="CLV1" s="34"/>
      <c r="CLW1" s="34"/>
      <c r="CLX1" s="34"/>
      <c r="CLY1" s="34"/>
      <c r="CLZ1" s="34"/>
      <c r="CMA1" s="34"/>
      <c r="CMB1" s="34"/>
      <c r="CMC1" s="34"/>
      <c r="CMD1" s="34"/>
      <c r="CME1" s="34"/>
      <c r="CMF1" s="34"/>
      <c r="CMG1" s="34"/>
      <c r="CMH1" s="34"/>
      <c r="CMI1" s="34"/>
      <c r="CMJ1" s="34"/>
      <c r="CMK1" s="34"/>
      <c r="CML1" s="34"/>
      <c r="CMM1" s="34"/>
      <c r="CMN1" s="34"/>
      <c r="CMO1" s="34"/>
      <c r="CMP1" s="34"/>
      <c r="CMQ1" s="34"/>
      <c r="CMR1" s="34"/>
      <c r="CMS1" s="34"/>
      <c r="CMT1" s="34"/>
      <c r="CMU1" s="34"/>
      <c r="CMV1" s="34"/>
      <c r="CMW1" s="34"/>
      <c r="CMX1" s="34"/>
      <c r="CMY1" s="34"/>
      <c r="CMZ1" s="34"/>
      <c r="CNA1" s="34"/>
      <c r="CNB1" s="34"/>
      <c r="CNC1" s="34"/>
      <c r="CND1" s="34"/>
      <c r="CNE1" s="34"/>
      <c r="CNF1" s="34"/>
      <c r="CNG1" s="34"/>
      <c r="CNH1" s="34"/>
      <c r="CNI1" s="34"/>
      <c r="CNJ1" s="34"/>
      <c r="CNK1" s="34"/>
      <c r="CNL1" s="34"/>
      <c r="CNM1" s="34"/>
      <c r="CNN1" s="34"/>
      <c r="CNO1" s="34"/>
      <c r="CNP1" s="34"/>
      <c r="CNQ1" s="34"/>
      <c r="CNR1" s="34"/>
      <c r="CNS1" s="34"/>
      <c r="CNT1" s="34"/>
      <c r="CNU1" s="34"/>
      <c r="CNV1" s="34"/>
      <c r="CNW1" s="34"/>
      <c r="CNX1" s="34"/>
      <c r="CNY1" s="34"/>
      <c r="CNZ1" s="34"/>
      <c r="COA1" s="34"/>
      <c r="COB1" s="34"/>
      <c r="COC1" s="34"/>
      <c r="COD1" s="34"/>
      <c r="COE1" s="34"/>
      <c r="COF1" s="34"/>
      <c r="COG1" s="34"/>
      <c r="COH1" s="34"/>
      <c r="COI1" s="34"/>
      <c r="COJ1" s="34"/>
      <c r="COK1" s="34"/>
      <c r="COL1" s="34"/>
      <c r="COM1" s="34"/>
      <c r="CON1" s="34"/>
      <c r="COO1" s="34"/>
      <c r="COP1" s="34"/>
      <c r="COQ1" s="34"/>
      <c r="COR1" s="34"/>
      <c r="COS1" s="34"/>
      <c r="COT1" s="34"/>
      <c r="COU1" s="34"/>
      <c r="COV1" s="34"/>
      <c r="COW1" s="34"/>
      <c r="COX1" s="34"/>
      <c r="COY1" s="34"/>
      <c r="COZ1" s="34"/>
      <c r="CPA1" s="34"/>
      <c r="CPB1" s="34"/>
      <c r="CPC1" s="34"/>
      <c r="CPD1" s="34"/>
      <c r="CPE1" s="34"/>
      <c r="CPF1" s="34"/>
      <c r="CPG1" s="34"/>
      <c r="CPH1" s="34"/>
      <c r="CPI1" s="34"/>
      <c r="CPJ1" s="34"/>
      <c r="CPK1" s="34"/>
      <c r="CPL1" s="34"/>
      <c r="CPM1" s="34"/>
      <c r="CPN1" s="34"/>
      <c r="CPO1" s="34"/>
      <c r="CPP1" s="34"/>
      <c r="CPQ1" s="34"/>
      <c r="CPR1" s="34"/>
      <c r="CPS1" s="34"/>
      <c r="CPT1" s="34"/>
      <c r="CPU1" s="34"/>
      <c r="CPV1" s="34"/>
      <c r="CPW1" s="34"/>
      <c r="CPX1" s="34"/>
      <c r="CPY1" s="34"/>
      <c r="CPZ1" s="34"/>
      <c r="CQA1" s="34"/>
      <c r="CQB1" s="34"/>
      <c r="CQC1" s="34"/>
      <c r="CQD1" s="34"/>
      <c r="CQE1" s="34"/>
      <c r="CQF1" s="34"/>
      <c r="CQG1" s="34"/>
      <c r="CQH1" s="34"/>
      <c r="CQI1" s="34"/>
      <c r="CQJ1" s="34"/>
      <c r="CQK1" s="34"/>
      <c r="CQL1" s="34"/>
      <c r="CQM1" s="34"/>
      <c r="CQN1" s="34"/>
      <c r="CQO1" s="34"/>
      <c r="CQP1" s="34"/>
      <c r="CQQ1" s="34"/>
      <c r="CQR1" s="34"/>
      <c r="CQS1" s="34"/>
      <c r="CQT1" s="34"/>
      <c r="CQU1" s="34"/>
      <c r="CQV1" s="34"/>
      <c r="CQW1" s="34"/>
      <c r="CQX1" s="34"/>
      <c r="CQY1" s="34"/>
      <c r="CQZ1" s="34"/>
      <c r="CRA1" s="34"/>
      <c r="CRB1" s="34"/>
      <c r="CRC1" s="34"/>
      <c r="CRD1" s="34"/>
      <c r="CRE1" s="34"/>
      <c r="CRF1" s="34"/>
      <c r="CRG1" s="34"/>
      <c r="CRH1" s="34"/>
      <c r="CRI1" s="34"/>
      <c r="CRJ1" s="34"/>
      <c r="CRK1" s="34"/>
      <c r="CRL1" s="34"/>
      <c r="CRM1" s="34"/>
      <c r="CRN1" s="34"/>
      <c r="CRO1" s="34"/>
      <c r="CRP1" s="34"/>
      <c r="CRQ1" s="34"/>
      <c r="CRR1" s="34"/>
      <c r="CRS1" s="34"/>
      <c r="CRT1" s="34"/>
      <c r="CRU1" s="34"/>
      <c r="CRV1" s="34"/>
      <c r="CRW1" s="34"/>
      <c r="CRX1" s="34"/>
      <c r="CRY1" s="34"/>
      <c r="CRZ1" s="34"/>
      <c r="CSA1" s="34"/>
      <c r="CSB1" s="34"/>
      <c r="CSC1" s="34"/>
      <c r="CSD1" s="34"/>
      <c r="CSE1" s="34"/>
      <c r="CSF1" s="34"/>
      <c r="CSG1" s="34"/>
      <c r="CSH1" s="34"/>
      <c r="CSI1" s="34"/>
      <c r="CSJ1" s="34"/>
      <c r="CSK1" s="34"/>
      <c r="CSL1" s="34"/>
      <c r="CSM1" s="34"/>
      <c r="CSN1" s="34"/>
      <c r="CSO1" s="34"/>
      <c r="CSP1" s="34"/>
      <c r="CSQ1" s="34"/>
      <c r="CSR1" s="34"/>
      <c r="CSS1" s="34"/>
      <c r="CST1" s="34"/>
      <c r="CSU1" s="34"/>
      <c r="CSV1" s="34"/>
      <c r="CSW1" s="34"/>
      <c r="CSX1" s="34"/>
      <c r="CSY1" s="34"/>
      <c r="CSZ1" s="34"/>
      <c r="CTA1" s="34"/>
      <c r="CTB1" s="34"/>
      <c r="CTC1" s="34"/>
      <c r="CTD1" s="34"/>
      <c r="CTE1" s="34"/>
      <c r="CTF1" s="34"/>
      <c r="CTG1" s="34"/>
      <c r="CTH1" s="34"/>
      <c r="CTI1" s="34"/>
      <c r="CTJ1" s="34"/>
      <c r="CTK1" s="34"/>
      <c r="CTL1" s="34"/>
      <c r="CTM1" s="34"/>
      <c r="CTN1" s="34"/>
      <c r="CTO1" s="34"/>
      <c r="CTP1" s="34"/>
      <c r="CTQ1" s="34"/>
      <c r="CTR1" s="34"/>
      <c r="CTS1" s="34"/>
      <c r="CTT1" s="34"/>
      <c r="CTU1" s="34"/>
      <c r="CTV1" s="34"/>
      <c r="CTW1" s="34"/>
      <c r="CTX1" s="34"/>
      <c r="CTY1" s="34"/>
      <c r="CTZ1" s="34"/>
      <c r="CUA1" s="34"/>
      <c r="CUB1" s="34"/>
      <c r="CUC1" s="34"/>
      <c r="CUD1" s="34"/>
      <c r="CUE1" s="34"/>
      <c r="CUF1" s="34"/>
      <c r="CUG1" s="34"/>
      <c r="CUH1" s="34"/>
      <c r="CUI1" s="34"/>
      <c r="CUJ1" s="34"/>
      <c r="CUK1" s="34"/>
      <c r="CUL1" s="34"/>
      <c r="CUM1" s="34"/>
      <c r="CUN1" s="34"/>
      <c r="CUO1" s="34"/>
      <c r="CUP1" s="34"/>
      <c r="CUQ1" s="34"/>
      <c r="CUR1" s="34"/>
      <c r="CUS1" s="34"/>
      <c r="CUT1" s="34"/>
      <c r="CUU1" s="34"/>
      <c r="CUV1" s="34"/>
      <c r="CUW1" s="34"/>
      <c r="CUX1" s="34"/>
      <c r="CUY1" s="34"/>
      <c r="CUZ1" s="34"/>
      <c r="CVA1" s="34"/>
      <c r="CVB1" s="34"/>
      <c r="CVC1" s="34"/>
      <c r="CVD1" s="34"/>
      <c r="CVE1" s="34"/>
      <c r="CVF1" s="34"/>
      <c r="CVG1" s="34"/>
      <c r="CVH1" s="34"/>
      <c r="CVI1" s="34"/>
      <c r="CVJ1" s="34"/>
      <c r="CVK1" s="34"/>
      <c r="CVL1" s="34"/>
      <c r="CVM1" s="34"/>
      <c r="CVN1" s="34"/>
      <c r="CVO1" s="34"/>
      <c r="CVP1" s="34"/>
      <c r="CVQ1" s="34"/>
      <c r="CVR1" s="34"/>
      <c r="CVS1" s="34"/>
      <c r="CVT1" s="34"/>
      <c r="CVU1" s="34"/>
      <c r="CVV1" s="34"/>
      <c r="CVW1" s="34"/>
      <c r="CVX1" s="34"/>
      <c r="CVY1" s="34"/>
      <c r="CVZ1" s="34"/>
      <c r="CWA1" s="34"/>
      <c r="CWB1" s="34"/>
      <c r="CWC1" s="34"/>
      <c r="CWD1" s="34"/>
      <c r="CWE1" s="34"/>
      <c r="CWF1" s="34"/>
      <c r="CWG1" s="34"/>
      <c r="CWH1" s="34"/>
      <c r="CWI1" s="34"/>
      <c r="CWJ1" s="34"/>
      <c r="CWK1" s="34"/>
      <c r="CWL1" s="34"/>
      <c r="CWM1" s="34"/>
      <c r="CWN1" s="34"/>
      <c r="CWO1" s="34"/>
      <c r="CWP1" s="34"/>
      <c r="CWQ1" s="34"/>
      <c r="CWR1" s="34"/>
      <c r="CWS1" s="34"/>
      <c r="CWT1" s="34"/>
      <c r="CWU1" s="34"/>
      <c r="CWV1" s="34"/>
      <c r="CWW1" s="34"/>
      <c r="CWX1" s="34"/>
      <c r="CWY1" s="34"/>
      <c r="CWZ1" s="34"/>
      <c r="CXA1" s="34"/>
      <c r="CXB1" s="34"/>
      <c r="CXC1" s="34"/>
      <c r="CXD1" s="34"/>
      <c r="CXE1" s="34"/>
      <c r="CXF1" s="34"/>
      <c r="CXG1" s="34"/>
      <c r="CXH1" s="34"/>
      <c r="CXI1" s="34"/>
      <c r="CXJ1" s="34"/>
      <c r="CXK1" s="34"/>
      <c r="CXL1" s="34"/>
      <c r="CXM1" s="34"/>
      <c r="CXN1" s="34"/>
      <c r="CXO1" s="34"/>
      <c r="CXP1" s="34"/>
      <c r="CXQ1" s="34"/>
      <c r="CXR1" s="34"/>
      <c r="CXS1" s="34"/>
      <c r="CXT1" s="34"/>
      <c r="CXU1" s="34"/>
      <c r="CXV1" s="34"/>
      <c r="CXW1" s="34"/>
      <c r="CXX1" s="34"/>
      <c r="CXY1" s="34"/>
      <c r="CXZ1" s="34"/>
      <c r="CYA1" s="34"/>
      <c r="CYB1" s="34"/>
      <c r="CYC1" s="34"/>
      <c r="CYD1" s="34"/>
      <c r="CYE1" s="34"/>
      <c r="CYF1" s="34"/>
      <c r="CYG1" s="34"/>
      <c r="CYH1" s="34"/>
      <c r="CYI1" s="34"/>
      <c r="CYJ1" s="34"/>
      <c r="CYK1" s="34"/>
      <c r="CYL1" s="34"/>
      <c r="CYM1" s="34"/>
      <c r="CYN1" s="34"/>
      <c r="CYO1" s="34"/>
      <c r="CYP1" s="34"/>
      <c r="CYQ1" s="34"/>
      <c r="CYR1" s="34"/>
      <c r="CYS1" s="34"/>
      <c r="CYT1" s="34"/>
      <c r="CYU1" s="34"/>
      <c r="CYV1" s="34"/>
      <c r="CYW1" s="34"/>
      <c r="CYX1" s="34"/>
      <c r="CYY1" s="34"/>
      <c r="CYZ1" s="34"/>
      <c r="CZA1" s="34"/>
      <c r="CZB1" s="34"/>
      <c r="CZC1" s="34"/>
      <c r="CZD1" s="34"/>
      <c r="CZE1" s="34"/>
      <c r="CZF1" s="34"/>
      <c r="CZG1" s="34"/>
      <c r="CZH1" s="34"/>
      <c r="CZI1" s="34"/>
      <c r="CZJ1" s="34"/>
      <c r="CZK1" s="34"/>
      <c r="CZL1" s="34"/>
      <c r="CZM1" s="34"/>
      <c r="CZN1" s="34"/>
      <c r="CZO1" s="34"/>
      <c r="CZP1" s="34"/>
      <c r="CZQ1" s="34"/>
      <c r="CZR1" s="34"/>
      <c r="CZS1" s="34"/>
      <c r="CZT1" s="34"/>
      <c r="CZU1" s="34"/>
      <c r="CZV1" s="34"/>
      <c r="CZW1" s="34"/>
      <c r="CZX1" s="34"/>
      <c r="CZY1" s="34"/>
      <c r="CZZ1" s="34"/>
      <c r="DAA1" s="34"/>
      <c r="DAB1" s="34"/>
      <c r="DAC1" s="34"/>
      <c r="DAD1" s="34"/>
      <c r="DAE1" s="34"/>
      <c r="DAF1" s="34"/>
      <c r="DAG1" s="34"/>
      <c r="DAH1" s="34"/>
      <c r="DAI1" s="34"/>
      <c r="DAJ1" s="34"/>
      <c r="DAK1" s="34"/>
      <c r="DAL1" s="34"/>
      <c r="DAM1" s="34"/>
      <c r="DAN1" s="34"/>
      <c r="DAO1" s="34"/>
      <c r="DAP1" s="34"/>
      <c r="DAQ1" s="34"/>
      <c r="DAR1" s="34"/>
      <c r="DAS1" s="34"/>
      <c r="DAT1" s="34"/>
      <c r="DAU1" s="34"/>
      <c r="DAV1" s="34"/>
      <c r="DAW1" s="34"/>
      <c r="DAX1" s="34"/>
      <c r="DAY1" s="34"/>
      <c r="DAZ1" s="34"/>
      <c r="DBA1" s="34"/>
      <c r="DBB1" s="34"/>
      <c r="DBC1" s="34"/>
      <c r="DBD1" s="34"/>
      <c r="DBE1" s="34"/>
      <c r="DBF1" s="34"/>
      <c r="DBG1" s="34"/>
      <c r="DBH1" s="34"/>
      <c r="DBI1" s="34"/>
      <c r="DBJ1" s="34"/>
      <c r="DBK1" s="34"/>
      <c r="DBL1" s="34"/>
      <c r="DBM1" s="34"/>
      <c r="DBN1" s="34"/>
      <c r="DBO1" s="34"/>
      <c r="DBP1" s="34"/>
      <c r="DBQ1" s="34"/>
      <c r="DBR1" s="34"/>
      <c r="DBS1" s="34"/>
      <c r="DBT1" s="34"/>
      <c r="DBU1" s="34"/>
      <c r="DBV1" s="34"/>
      <c r="DBW1" s="34"/>
      <c r="DBX1" s="34"/>
      <c r="DBY1" s="34"/>
      <c r="DBZ1" s="34"/>
      <c r="DCA1" s="34"/>
      <c r="DCB1" s="34"/>
      <c r="DCC1" s="34"/>
      <c r="DCD1" s="34"/>
      <c r="DCE1" s="34"/>
      <c r="DCF1" s="34"/>
      <c r="DCG1" s="34"/>
      <c r="DCH1" s="34"/>
      <c r="DCI1" s="34"/>
      <c r="DCJ1" s="34"/>
      <c r="DCK1" s="34"/>
      <c r="DCL1" s="34"/>
      <c r="DCM1" s="34"/>
      <c r="DCN1" s="34"/>
      <c r="DCO1" s="34"/>
      <c r="DCP1" s="34"/>
      <c r="DCQ1" s="34"/>
      <c r="DCR1" s="34"/>
      <c r="DCS1" s="34"/>
      <c r="DCT1" s="34"/>
      <c r="DCU1" s="34"/>
      <c r="DCV1" s="34"/>
      <c r="DCW1" s="34"/>
      <c r="DCX1" s="34"/>
      <c r="DCY1" s="34"/>
      <c r="DCZ1" s="34"/>
      <c r="DDA1" s="34"/>
      <c r="DDB1" s="34"/>
      <c r="DDC1" s="34"/>
      <c r="DDD1" s="34"/>
      <c r="DDE1" s="34"/>
      <c r="DDF1" s="34"/>
      <c r="DDG1" s="34"/>
      <c r="DDH1" s="34"/>
      <c r="DDI1" s="34"/>
      <c r="DDJ1" s="34"/>
      <c r="DDK1" s="34"/>
      <c r="DDL1" s="34"/>
      <c r="DDM1" s="34"/>
      <c r="DDN1" s="34"/>
      <c r="DDO1" s="34"/>
      <c r="DDP1" s="34"/>
      <c r="DDQ1" s="34"/>
      <c r="DDR1" s="34"/>
      <c r="DDS1" s="34"/>
      <c r="DDT1" s="34"/>
      <c r="DDU1" s="34"/>
      <c r="DDV1" s="34"/>
      <c r="DDW1" s="34"/>
      <c r="DDX1" s="34"/>
      <c r="DDY1" s="34"/>
      <c r="DDZ1" s="34"/>
      <c r="DEA1" s="34"/>
      <c r="DEB1" s="34"/>
      <c r="DEC1" s="34"/>
      <c r="DED1" s="34"/>
      <c r="DEE1" s="34"/>
      <c r="DEF1" s="34"/>
      <c r="DEG1" s="34"/>
      <c r="DEH1" s="34"/>
      <c r="DEI1" s="34"/>
      <c r="DEJ1" s="34"/>
      <c r="DEK1" s="34"/>
      <c r="DEL1" s="34"/>
      <c r="DEM1" s="34"/>
      <c r="DEN1" s="34"/>
      <c r="DEO1" s="34"/>
      <c r="DEP1" s="34"/>
      <c r="DEQ1" s="34"/>
      <c r="DER1" s="34"/>
      <c r="DES1" s="34"/>
      <c r="DET1" s="34"/>
      <c r="DEU1" s="34"/>
      <c r="DEV1" s="34"/>
      <c r="DEW1" s="34"/>
      <c r="DEX1" s="34"/>
      <c r="DEY1" s="34"/>
      <c r="DEZ1" s="34"/>
      <c r="DFA1" s="34"/>
      <c r="DFB1" s="34"/>
      <c r="DFC1" s="34"/>
      <c r="DFD1" s="34"/>
      <c r="DFE1" s="34"/>
      <c r="DFF1" s="34"/>
      <c r="DFG1" s="34"/>
      <c r="DFH1" s="34"/>
      <c r="DFI1" s="34"/>
      <c r="DFJ1" s="34"/>
      <c r="DFK1" s="34"/>
      <c r="DFL1" s="34"/>
      <c r="DFM1" s="34"/>
      <c r="DFN1" s="34"/>
      <c r="DFO1" s="34"/>
      <c r="DFP1" s="34"/>
      <c r="DFQ1" s="34"/>
      <c r="DFR1" s="34"/>
      <c r="DFS1" s="34"/>
      <c r="DFT1" s="34"/>
      <c r="DFU1" s="34"/>
      <c r="DFV1" s="34"/>
      <c r="DFW1" s="34"/>
      <c r="DFX1" s="34"/>
      <c r="DFY1" s="34"/>
      <c r="DFZ1" s="34"/>
      <c r="DGA1" s="34"/>
      <c r="DGB1" s="34"/>
      <c r="DGC1" s="34"/>
      <c r="DGD1" s="34"/>
      <c r="DGE1" s="34"/>
      <c r="DGF1" s="34"/>
      <c r="DGG1" s="34"/>
      <c r="DGH1" s="34"/>
      <c r="DGI1" s="34"/>
      <c r="DGJ1" s="34"/>
      <c r="DGK1" s="34"/>
      <c r="DGL1" s="34"/>
      <c r="DGM1" s="34"/>
      <c r="DGN1" s="34"/>
      <c r="DGO1" s="34"/>
      <c r="DGP1" s="34"/>
      <c r="DGQ1" s="34"/>
      <c r="DGR1" s="34"/>
      <c r="DGS1" s="34"/>
      <c r="DGT1" s="34"/>
      <c r="DGU1" s="34"/>
      <c r="DGV1" s="34"/>
      <c r="DGW1" s="34"/>
      <c r="DGX1" s="34"/>
      <c r="DGY1" s="34"/>
      <c r="DGZ1" s="34"/>
      <c r="DHA1" s="34"/>
      <c r="DHB1" s="34"/>
      <c r="DHC1" s="34"/>
      <c r="DHD1" s="34"/>
      <c r="DHE1" s="34"/>
      <c r="DHF1" s="34"/>
      <c r="DHG1" s="34"/>
      <c r="DHH1" s="34"/>
      <c r="DHI1" s="34"/>
      <c r="DHJ1" s="34"/>
      <c r="DHK1" s="34"/>
      <c r="DHL1" s="34"/>
      <c r="DHM1" s="34"/>
      <c r="DHN1" s="34"/>
      <c r="DHO1" s="34"/>
      <c r="DHP1" s="34"/>
      <c r="DHQ1" s="34"/>
      <c r="DHR1" s="34"/>
      <c r="DHS1" s="34"/>
      <c r="DHT1" s="34"/>
      <c r="DHU1" s="34"/>
      <c r="DHV1" s="34"/>
      <c r="DHW1" s="34"/>
      <c r="DHX1" s="34"/>
      <c r="DHY1" s="34"/>
      <c r="DHZ1" s="34"/>
      <c r="DIA1" s="34"/>
      <c r="DIB1" s="34"/>
      <c r="DIC1" s="34"/>
      <c r="DID1" s="34"/>
      <c r="DIE1" s="34"/>
      <c r="DIF1" s="34"/>
      <c r="DIG1" s="34"/>
      <c r="DIH1" s="34"/>
      <c r="DII1" s="34"/>
      <c r="DIJ1" s="34"/>
      <c r="DIK1" s="34"/>
      <c r="DIL1" s="34"/>
      <c r="DIM1" s="34"/>
      <c r="DIN1" s="34"/>
      <c r="DIO1" s="34"/>
      <c r="DIP1" s="34"/>
      <c r="DIQ1" s="34"/>
      <c r="DIR1" s="34"/>
      <c r="DIS1" s="34"/>
      <c r="DIT1" s="34"/>
      <c r="DIU1" s="34"/>
      <c r="DIV1" s="34"/>
      <c r="DIW1" s="34"/>
      <c r="DIX1" s="34"/>
      <c r="DIY1" s="34"/>
      <c r="DIZ1" s="34"/>
      <c r="DJA1" s="34"/>
      <c r="DJB1" s="34"/>
      <c r="DJC1" s="34"/>
      <c r="DJD1" s="34"/>
      <c r="DJE1" s="34"/>
      <c r="DJF1" s="34"/>
      <c r="DJG1" s="34"/>
      <c r="DJH1" s="34"/>
      <c r="DJI1" s="34"/>
      <c r="DJJ1" s="34"/>
      <c r="DJK1" s="34"/>
      <c r="DJL1" s="34"/>
      <c r="DJM1" s="34"/>
      <c r="DJN1" s="34"/>
      <c r="DJO1" s="34"/>
      <c r="DJP1" s="34"/>
      <c r="DJQ1" s="34"/>
      <c r="DJR1" s="34"/>
      <c r="DJS1" s="34"/>
      <c r="DJT1" s="34"/>
      <c r="DJU1" s="34"/>
      <c r="DJV1" s="34"/>
      <c r="DJW1" s="34"/>
      <c r="DJX1" s="34"/>
      <c r="DJY1" s="34"/>
      <c r="DJZ1" s="34"/>
      <c r="DKA1" s="34"/>
      <c r="DKB1" s="34"/>
      <c r="DKC1" s="34"/>
      <c r="DKD1" s="34"/>
      <c r="DKE1" s="34"/>
      <c r="DKF1" s="34"/>
      <c r="DKG1" s="34"/>
      <c r="DKH1" s="34"/>
      <c r="DKI1" s="34"/>
      <c r="DKJ1" s="34"/>
      <c r="DKK1" s="34"/>
      <c r="DKL1" s="34"/>
      <c r="DKM1" s="34"/>
      <c r="DKN1" s="34"/>
      <c r="DKO1" s="34"/>
      <c r="DKP1" s="34"/>
      <c r="DKQ1" s="34"/>
      <c r="DKR1" s="34"/>
      <c r="DKS1" s="34"/>
      <c r="DKT1" s="34"/>
      <c r="DKU1" s="34"/>
      <c r="DKV1" s="34"/>
      <c r="DKW1" s="34"/>
      <c r="DKX1" s="34"/>
      <c r="DKY1" s="34"/>
      <c r="DKZ1" s="34"/>
      <c r="DLA1" s="34"/>
      <c r="DLB1" s="34"/>
      <c r="DLC1" s="34"/>
      <c r="DLD1" s="34"/>
      <c r="DLE1" s="34"/>
      <c r="DLF1" s="34"/>
      <c r="DLG1" s="34"/>
      <c r="DLH1" s="34"/>
      <c r="DLI1" s="34"/>
      <c r="DLJ1" s="34"/>
      <c r="DLK1" s="34"/>
      <c r="DLL1" s="34"/>
      <c r="DLM1" s="34"/>
      <c r="DLN1" s="34"/>
      <c r="DLO1" s="34"/>
      <c r="DLP1" s="34"/>
      <c r="DLQ1" s="34"/>
      <c r="DLR1" s="34"/>
      <c r="DLS1" s="34"/>
      <c r="DLT1" s="34"/>
      <c r="DLU1" s="34"/>
      <c r="DLV1" s="34"/>
      <c r="DLW1" s="34"/>
      <c r="DLX1" s="34"/>
      <c r="DLY1" s="34"/>
      <c r="DLZ1" s="34"/>
      <c r="DMA1" s="34"/>
      <c r="DMB1" s="34"/>
      <c r="DMC1" s="34"/>
      <c r="DMD1" s="34"/>
      <c r="DME1" s="34"/>
      <c r="DMF1" s="34"/>
      <c r="DMG1" s="34"/>
      <c r="DMH1" s="34"/>
      <c r="DMI1" s="34"/>
      <c r="DMJ1" s="34"/>
      <c r="DMK1" s="34"/>
      <c r="DML1" s="34"/>
      <c r="DMM1" s="34"/>
      <c r="DMN1" s="34"/>
      <c r="DMO1" s="34"/>
      <c r="DMP1" s="34"/>
      <c r="DMQ1" s="34"/>
      <c r="DMR1" s="34"/>
      <c r="DMS1" s="34"/>
      <c r="DMT1" s="34"/>
      <c r="DMU1" s="34"/>
      <c r="DMV1" s="34"/>
      <c r="DMW1" s="34"/>
      <c r="DMX1" s="34"/>
      <c r="DMY1" s="34"/>
      <c r="DMZ1" s="34"/>
      <c r="DNA1" s="34"/>
      <c r="DNB1" s="34"/>
      <c r="DNC1" s="34"/>
      <c r="DND1" s="34"/>
      <c r="DNE1" s="34"/>
      <c r="DNF1" s="34"/>
      <c r="DNG1" s="34"/>
      <c r="DNH1" s="34"/>
      <c r="DNI1" s="34"/>
      <c r="DNJ1" s="34"/>
      <c r="DNK1" s="34"/>
      <c r="DNL1" s="34"/>
      <c r="DNM1" s="34"/>
      <c r="DNN1" s="34"/>
      <c r="DNO1" s="34"/>
      <c r="DNP1" s="34"/>
      <c r="DNQ1" s="34"/>
      <c r="DNR1" s="34"/>
      <c r="DNS1" s="34"/>
      <c r="DNT1" s="34"/>
      <c r="DNU1" s="34"/>
      <c r="DNV1" s="34"/>
      <c r="DNW1" s="34"/>
      <c r="DNX1" s="34"/>
      <c r="DNY1" s="34"/>
      <c r="DNZ1" s="34"/>
      <c r="DOA1" s="34"/>
      <c r="DOB1" s="34"/>
      <c r="DOC1" s="34"/>
      <c r="DOD1" s="34"/>
      <c r="DOE1" s="34"/>
      <c r="DOF1" s="34"/>
      <c r="DOG1" s="34"/>
      <c r="DOH1" s="34"/>
      <c r="DOI1" s="34"/>
      <c r="DOJ1" s="34"/>
      <c r="DOK1" s="34"/>
      <c r="DOL1" s="34"/>
      <c r="DOM1" s="34"/>
      <c r="DON1" s="34"/>
      <c r="DOO1" s="34"/>
      <c r="DOP1" s="34"/>
      <c r="DOQ1" s="34"/>
      <c r="DOR1" s="34"/>
      <c r="DOS1" s="34"/>
      <c r="DOT1" s="34"/>
      <c r="DOU1" s="34"/>
      <c r="DOV1" s="34"/>
      <c r="DOW1" s="34"/>
      <c r="DOX1" s="34"/>
      <c r="DOY1" s="34"/>
      <c r="DOZ1" s="34"/>
      <c r="DPA1" s="34"/>
      <c r="DPB1" s="34"/>
      <c r="DPC1" s="34"/>
      <c r="DPD1" s="34"/>
      <c r="DPE1" s="34"/>
      <c r="DPF1" s="34"/>
      <c r="DPG1" s="34"/>
      <c r="DPH1" s="34"/>
      <c r="DPI1" s="34"/>
      <c r="DPJ1" s="34"/>
      <c r="DPK1" s="34"/>
      <c r="DPL1" s="34"/>
      <c r="DPM1" s="34"/>
      <c r="DPN1" s="34"/>
      <c r="DPO1" s="34"/>
      <c r="DPP1" s="34"/>
      <c r="DPQ1" s="34"/>
      <c r="DPR1" s="34"/>
      <c r="DPS1" s="34"/>
      <c r="DPT1" s="34"/>
      <c r="DPU1" s="34"/>
      <c r="DPV1" s="34"/>
      <c r="DPW1" s="34"/>
      <c r="DPX1" s="34"/>
      <c r="DPY1" s="34"/>
      <c r="DPZ1" s="34"/>
      <c r="DQA1" s="34"/>
      <c r="DQB1" s="34"/>
      <c r="DQC1" s="34"/>
      <c r="DQD1" s="34"/>
      <c r="DQE1" s="34"/>
      <c r="DQF1" s="34"/>
      <c r="DQG1" s="34"/>
      <c r="DQH1" s="34"/>
      <c r="DQI1" s="34"/>
      <c r="DQJ1" s="34"/>
      <c r="DQK1" s="34"/>
      <c r="DQL1" s="34"/>
      <c r="DQM1" s="34"/>
      <c r="DQN1" s="34"/>
      <c r="DQO1" s="34"/>
      <c r="DQP1" s="34"/>
      <c r="DQQ1" s="34"/>
      <c r="DQR1" s="34"/>
      <c r="DQS1" s="34"/>
      <c r="DQT1" s="34"/>
      <c r="DQU1" s="34"/>
      <c r="DQV1" s="34"/>
      <c r="DQW1" s="34"/>
      <c r="DQX1" s="34"/>
      <c r="DQY1" s="34"/>
      <c r="DQZ1" s="34"/>
      <c r="DRA1" s="34"/>
      <c r="DRB1" s="34"/>
      <c r="DRC1" s="34"/>
      <c r="DRD1" s="34"/>
      <c r="DRE1" s="34"/>
      <c r="DRF1" s="34"/>
      <c r="DRG1" s="34"/>
      <c r="DRH1" s="34"/>
      <c r="DRI1" s="34"/>
      <c r="DRJ1" s="34"/>
      <c r="DRK1" s="34"/>
      <c r="DRL1" s="34"/>
      <c r="DRM1" s="34"/>
      <c r="DRN1" s="34"/>
      <c r="DRO1" s="34"/>
      <c r="DRP1" s="34"/>
      <c r="DRQ1" s="34"/>
      <c r="DRR1" s="34"/>
      <c r="DRS1" s="34"/>
      <c r="DRT1" s="34"/>
      <c r="DRU1" s="34"/>
      <c r="DRV1" s="34"/>
      <c r="DRW1" s="34"/>
      <c r="DRX1" s="34"/>
      <c r="DRY1" s="34"/>
      <c r="DRZ1" s="34"/>
      <c r="DSA1" s="34"/>
      <c r="DSB1" s="34"/>
      <c r="DSC1" s="34"/>
      <c r="DSD1" s="34"/>
      <c r="DSE1" s="34"/>
      <c r="DSF1" s="34"/>
      <c r="DSG1" s="34"/>
      <c r="DSH1" s="34"/>
      <c r="DSI1" s="34"/>
      <c r="DSJ1" s="34"/>
      <c r="DSK1" s="34"/>
      <c r="DSL1" s="34"/>
      <c r="DSM1" s="34"/>
      <c r="DSN1" s="34"/>
      <c r="DSO1" s="34"/>
      <c r="DSP1" s="34"/>
      <c r="DSQ1" s="34"/>
      <c r="DSR1" s="34"/>
      <c r="DSS1" s="34"/>
      <c r="DST1" s="34"/>
      <c r="DSU1" s="34"/>
      <c r="DSV1" s="34"/>
      <c r="DSW1" s="34"/>
      <c r="DSX1" s="34"/>
      <c r="DSY1" s="34"/>
      <c r="DSZ1" s="34"/>
      <c r="DTA1" s="34"/>
      <c r="DTB1" s="34"/>
      <c r="DTC1" s="34"/>
      <c r="DTD1" s="34"/>
      <c r="DTE1" s="34"/>
      <c r="DTF1" s="34"/>
      <c r="DTG1" s="34"/>
      <c r="DTH1" s="34"/>
      <c r="DTI1" s="34"/>
      <c r="DTJ1" s="34"/>
      <c r="DTK1" s="34"/>
      <c r="DTL1" s="34"/>
      <c r="DTM1" s="34"/>
      <c r="DTN1" s="34"/>
      <c r="DTO1" s="34"/>
      <c r="DTP1" s="34"/>
      <c r="DTQ1" s="34"/>
      <c r="DTR1" s="34"/>
      <c r="DTS1" s="34"/>
      <c r="DTT1" s="34"/>
      <c r="DTU1" s="34"/>
      <c r="DTV1" s="34"/>
      <c r="DTW1" s="34"/>
      <c r="DTX1" s="34"/>
      <c r="DTY1" s="34"/>
      <c r="DTZ1" s="34"/>
      <c r="DUA1" s="34"/>
      <c r="DUB1" s="34"/>
      <c r="DUC1" s="34"/>
      <c r="DUD1" s="34"/>
      <c r="DUE1" s="34"/>
      <c r="DUF1" s="34"/>
      <c r="DUG1" s="34"/>
      <c r="DUH1" s="34"/>
      <c r="DUI1" s="34"/>
      <c r="DUJ1" s="34"/>
      <c r="DUK1" s="34"/>
      <c r="DUL1" s="34"/>
      <c r="DUM1" s="34"/>
      <c r="DUN1" s="34"/>
      <c r="DUO1" s="34"/>
      <c r="DUP1" s="34"/>
      <c r="DUQ1" s="34"/>
      <c r="DUR1" s="34"/>
      <c r="DUS1" s="34"/>
      <c r="DUT1" s="34"/>
      <c r="DUU1" s="34"/>
      <c r="DUV1" s="34"/>
      <c r="DUW1" s="34"/>
      <c r="DUX1" s="34"/>
      <c r="DUY1" s="34"/>
      <c r="DUZ1" s="34"/>
      <c r="DVA1" s="34"/>
      <c r="DVB1" s="34"/>
      <c r="DVC1" s="34"/>
      <c r="DVD1" s="34"/>
      <c r="DVE1" s="34"/>
      <c r="DVF1" s="34"/>
      <c r="DVG1" s="34"/>
      <c r="DVH1" s="34"/>
      <c r="DVI1" s="34"/>
      <c r="DVJ1" s="34"/>
      <c r="DVK1" s="34"/>
      <c r="DVL1" s="34"/>
      <c r="DVM1" s="34"/>
      <c r="DVN1" s="34"/>
      <c r="DVO1" s="34"/>
      <c r="DVP1" s="34"/>
      <c r="DVQ1" s="34"/>
      <c r="DVR1" s="34"/>
      <c r="DVS1" s="34"/>
      <c r="DVT1" s="34"/>
      <c r="DVU1" s="34"/>
      <c r="DVV1" s="34"/>
      <c r="DVW1" s="34"/>
      <c r="DVX1" s="34"/>
      <c r="DVY1" s="34"/>
      <c r="DVZ1" s="34"/>
      <c r="DWA1" s="34"/>
      <c r="DWB1" s="34"/>
      <c r="DWC1" s="34"/>
      <c r="DWD1" s="34"/>
      <c r="DWE1" s="34"/>
      <c r="DWF1" s="34"/>
      <c r="DWG1" s="34"/>
      <c r="DWH1" s="34"/>
      <c r="DWI1" s="34"/>
      <c r="DWJ1" s="34"/>
      <c r="DWK1" s="34"/>
      <c r="DWL1" s="34"/>
      <c r="DWM1" s="34"/>
      <c r="DWN1" s="34"/>
      <c r="DWO1" s="34"/>
      <c r="DWP1" s="34"/>
      <c r="DWQ1" s="34"/>
      <c r="DWR1" s="34"/>
      <c r="DWS1" s="34"/>
      <c r="DWT1" s="34"/>
      <c r="DWU1" s="34"/>
      <c r="DWV1" s="34"/>
      <c r="DWW1" s="34"/>
      <c r="DWX1" s="34"/>
      <c r="DWY1" s="34"/>
      <c r="DWZ1" s="34"/>
      <c r="DXA1" s="34"/>
      <c r="DXB1" s="34"/>
      <c r="DXC1" s="34"/>
      <c r="DXD1" s="34"/>
      <c r="DXE1" s="34"/>
      <c r="DXF1" s="34"/>
      <c r="DXG1" s="34"/>
      <c r="DXH1" s="34"/>
      <c r="DXI1" s="34"/>
      <c r="DXJ1" s="34"/>
      <c r="DXK1" s="34"/>
      <c r="DXL1" s="34"/>
      <c r="DXM1" s="34"/>
      <c r="DXN1" s="34"/>
      <c r="DXO1" s="34"/>
      <c r="DXP1" s="34"/>
      <c r="DXQ1" s="34"/>
      <c r="DXR1" s="34"/>
      <c r="DXS1" s="34"/>
      <c r="DXT1" s="34"/>
      <c r="DXU1" s="34"/>
      <c r="DXV1" s="34"/>
      <c r="DXW1" s="34"/>
      <c r="DXX1" s="34"/>
      <c r="DXY1" s="34"/>
      <c r="DXZ1" s="34"/>
      <c r="DYA1" s="34"/>
      <c r="DYB1" s="34"/>
      <c r="DYC1" s="34"/>
      <c r="DYD1" s="34"/>
      <c r="DYE1" s="34"/>
      <c r="DYF1" s="34"/>
      <c r="DYG1" s="34"/>
      <c r="DYH1" s="34"/>
      <c r="DYI1" s="34"/>
      <c r="DYJ1" s="34"/>
      <c r="DYK1" s="34"/>
      <c r="DYL1" s="34"/>
      <c r="DYM1" s="34"/>
      <c r="DYN1" s="34"/>
      <c r="DYO1" s="34"/>
      <c r="DYP1" s="34"/>
      <c r="DYQ1" s="34"/>
      <c r="DYR1" s="34"/>
      <c r="DYS1" s="34"/>
      <c r="DYT1" s="34"/>
      <c r="DYU1" s="34"/>
      <c r="DYV1" s="34"/>
      <c r="DYW1" s="34"/>
      <c r="DYX1" s="34"/>
      <c r="DYY1" s="34"/>
      <c r="DYZ1" s="34"/>
      <c r="DZA1" s="34"/>
      <c r="DZB1" s="34"/>
      <c r="DZC1" s="34"/>
      <c r="DZD1" s="34"/>
      <c r="DZE1" s="34"/>
      <c r="DZF1" s="34"/>
      <c r="DZG1" s="34"/>
      <c r="DZH1" s="34"/>
      <c r="DZI1" s="34"/>
      <c r="DZJ1" s="34"/>
      <c r="DZK1" s="34"/>
      <c r="DZL1" s="34"/>
      <c r="DZM1" s="34"/>
      <c r="DZN1" s="34"/>
      <c r="DZO1" s="34"/>
      <c r="DZP1" s="34"/>
      <c r="DZQ1" s="34"/>
      <c r="DZR1" s="34"/>
      <c r="DZS1" s="34"/>
      <c r="DZT1" s="34"/>
      <c r="DZU1" s="34"/>
      <c r="DZV1" s="34"/>
      <c r="DZW1" s="34"/>
      <c r="DZX1" s="34"/>
      <c r="DZY1" s="34"/>
      <c r="DZZ1" s="34"/>
      <c r="EAA1" s="34"/>
      <c r="EAB1" s="34"/>
      <c r="EAC1" s="34"/>
      <c r="EAD1" s="34"/>
      <c r="EAE1" s="34"/>
      <c r="EAF1" s="34"/>
      <c r="EAG1" s="34"/>
      <c r="EAH1" s="34"/>
      <c r="EAI1" s="34"/>
      <c r="EAJ1" s="34"/>
      <c r="EAK1" s="34"/>
      <c r="EAL1" s="34"/>
      <c r="EAM1" s="34"/>
      <c r="EAN1" s="34"/>
      <c r="EAO1" s="34"/>
      <c r="EAP1" s="34"/>
      <c r="EAQ1" s="34"/>
      <c r="EAR1" s="34"/>
      <c r="EAS1" s="34"/>
      <c r="EAT1" s="34"/>
      <c r="EAU1" s="34"/>
      <c r="EAV1" s="34"/>
      <c r="EAW1" s="34"/>
      <c r="EAX1" s="34"/>
      <c r="EAY1" s="34"/>
      <c r="EAZ1" s="34"/>
      <c r="EBA1" s="34"/>
      <c r="EBB1" s="34"/>
      <c r="EBC1" s="34"/>
      <c r="EBD1" s="34"/>
      <c r="EBE1" s="34"/>
      <c r="EBF1" s="34"/>
      <c r="EBG1" s="34"/>
      <c r="EBH1" s="34"/>
      <c r="EBI1" s="34"/>
      <c r="EBJ1" s="34"/>
      <c r="EBK1" s="34"/>
      <c r="EBL1" s="34"/>
      <c r="EBM1" s="34"/>
      <c r="EBN1" s="34"/>
      <c r="EBO1" s="34"/>
      <c r="EBP1" s="34"/>
      <c r="EBQ1" s="34"/>
      <c r="EBR1" s="34"/>
      <c r="EBS1" s="34"/>
      <c r="EBT1" s="34"/>
      <c r="EBU1" s="34"/>
      <c r="EBV1" s="34"/>
      <c r="EBW1" s="34"/>
      <c r="EBX1" s="34"/>
      <c r="EBY1" s="34"/>
      <c r="EBZ1" s="34"/>
      <c r="ECA1" s="34"/>
      <c r="ECB1" s="34"/>
      <c r="ECC1" s="34"/>
      <c r="ECD1" s="34"/>
      <c r="ECE1" s="34"/>
      <c r="ECF1" s="34"/>
      <c r="ECG1" s="34"/>
      <c r="ECH1" s="34"/>
      <c r="ECI1" s="34"/>
      <c r="ECJ1" s="34"/>
      <c r="ECK1" s="34"/>
      <c r="ECL1" s="34"/>
      <c r="ECM1" s="34"/>
      <c r="ECN1" s="34"/>
      <c r="ECO1" s="34"/>
      <c r="ECP1" s="34"/>
      <c r="ECQ1" s="34"/>
      <c r="ECR1" s="34"/>
      <c r="ECS1" s="34"/>
      <c r="ECT1" s="34"/>
      <c r="ECU1" s="34"/>
      <c r="ECV1" s="34"/>
      <c r="ECW1" s="34"/>
      <c r="ECX1" s="34"/>
      <c r="ECY1" s="34"/>
      <c r="ECZ1" s="34"/>
      <c r="EDA1" s="34"/>
      <c r="EDB1" s="34"/>
      <c r="EDC1" s="34"/>
      <c r="EDD1" s="34"/>
      <c r="EDE1" s="34"/>
      <c r="EDF1" s="34"/>
      <c r="EDG1" s="34"/>
      <c r="EDH1" s="34"/>
      <c r="EDI1" s="34"/>
      <c r="EDJ1" s="34"/>
      <c r="EDK1" s="34"/>
      <c r="EDL1" s="34"/>
      <c r="EDM1" s="34"/>
      <c r="EDN1" s="34"/>
      <c r="EDO1" s="34"/>
      <c r="EDP1" s="34"/>
      <c r="EDQ1" s="34"/>
      <c r="EDR1" s="34"/>
      <c r="EDS1" s="34"/>
      <c r="EDT1" s="34"/>
      <c r="EDU1" s="34"/>
      <c r="EDV1" s="34"/>
      <c r="EDW1" s="34"/>
      <c r="EDX1" s="34"/>
      <c r="EDY1" s="34"/>
      <c r="EDZ1" s="34"/>
      <c r="EEA1" s="34"/>
      <c r="EEB1" s="34"/>
      <c r="EEC1" s="34"/>
      <c r="EED1" s="34"/>
      <c r="EEE1" s="34"/>
      <c r="EEF1" s="34"/>
      <c r="EEG1" s="34"/>
      <c r="EEH1" s="34"/>
      <c r="EEI1" s="34"/>
      <c r="EEJ1" s="34"/>
      <c r="EEK1" s="34"/>
      <c r="EEL1" s="34"/>
      <c r="EEM1" s="34"/>
      <c r="EEN1" s="34"/>
      <c r="EEO1" s="34"/>
      <c r="EEP1" s="34"/>
      <c r="EEQ1" s="34"/>
      <c r="EER1" s="34"/>
      <c r="EES1" s="34"/>
      <c r="EET1" s="34"/>
      <c r="EEU1" s="34"/>
      <c r="EEV1" s="34"/>
      <c r="EEW1" s="34"/>
      <c r="EEX1" s="34"/>
      <c r="EEY1" s="34"/>
      <c r="EEZ1" s="34"/>
      <c r="EFA1" s="34"/>
      <c r="EFB1" s="34"/>
      <c r="EFC1" s="34"/>
      <c r="EFD1" s="34"/>
      <c r="EFE1" s="34"/>
      <c r="EFF1" s="34"/>
      <c r="EFG1" s="34"/>
      <c r="EFH1" s="34"/>
      <c r="EFI1" s="34"/>
      <c r="EFJ1" s="34"/>
      <c r="EFK1" s="34"/>
      <c r="EFL1" s="34"/>
      <c r="EFM1" s="34"/>
      <c r="EFN1" s="34"/>
      <c r="EFO1" s="34"/>
      <c r="EFP1" s="34"/>
      <c r="EFQ1" s="34"/>
      <c r="EFR1" s="34"/>
      <c r="EFS1" s="34"/>
      <c r="EFT1" s="34"/>
      <c r="EFU1" s="34"/>
      <c r="EFV1" s="34"/>
      <c r="EFW1" s="34"/>
      <c r="EFX1" s="34"/>
      <c r="EFY1" s="34"/>
      <c r="EFZ1" s="34"/>
      <c r="EGA1" s="34"/>
      <c r="EGB1" s="34"/>
      <c r="EGC1" s="34"/>
      <c r="EGD1" s="34"/>
      <c r="EGE1" s="34"/>
      <c r="EGF1" s="34"/>
      <c r="EGG1" s="34"/>
      <c r="EGH1" s="34"/>
      <c r="EGI1" s="34"/>
      <c r="EGJ1" s="34"/>
      <c r="EGK1" s="34"/>
      <c r="EGL1" s="34"/>
      <c r="EGM1" s="34"/>
      <c r="EGN1" s="34"/>
      <c r="EGO1" s="34"/>
      <c r="EGP1" s="34"/>
      <c r="EGQ1" s="34"/>
      <c r="EGR1" s="34"/>
      <c r="EGS1" s="34"/>
      <c r="EGT1" s="34"/>
      <c r="EGU1" s="34"/>
      <c r="EGV1" s="34"/>
      <c r="EGW1" s="34"/>
      <c r="EGX1" s="34"/>
      <c r="EGY1" s="34"/>
      <c r="EGZ1" s="34"/>
      <c r="EHA1" s="34"/>
      <c r="EHB1" s="34"/>
      <c r="EHC1" s="34"/>
      <c r="EHD1" s="34"/>
      <c r="EHE1" s="34"/>
      <c r="EHF1" s="34"/>
      <c r="EHG1" s="34"/>
      <c r="EHH1" s="34"/>
      <c r="EHI1" s="34"/>
      <c r="EHJ1" s="34"/>
      <c r="EHK1" s="34"/>
      <c r="EHL1" s="34"/>
      <c r="EHM1" s="34"/>
      <c r="EHN1" s="34"/>
      <c r="EHO1" s="34"/>
      <c r="EHP1" s="34"/>
      <c r="EHQ1" s="34"/>
      <c r="EHR1" s="34"/>
      <c r="EHS1" s="34"/>
      <c r="EHT1" s="34"/>
      <c r="EHU1" s="34"/>
      <c r="EHV1" s="34"/>
      <c r="EHW1" s="34"/>
      <c r="EHX1" s="34"/>
      <c r="EHY1" s="34"/>
      <c r="EHZ1" s="34"/>
      <c r="EIA1" s="34"/>
      <c r="EIB1" s="34"/>
      <c r="EIC1" s="34"/>
      <c r="EID1" s="34"/>
      <c r="EIE1" s="34"/>
      <c r="EIF1" s="34"/>
      <c r="EIG1" s="34"/>
      <c r="EIH1" s="34"/>
      <c r="EII1" s="34"/>
      <c r="EIJ1" s="34"/>
      <c r="EIK1" s="34"/>
      <c r="EIL1" s="34"/>
      <c r="EIM1" s="34"/>
      <c r="EIN1" s="34"/>
      <c r="EIO1" s="34"/>
      <c r="EIP1" s="34"/>
      <c r="EIQ1" s="34"/>
      <c r="EIR1" s="34"/>
      <c r="EIS1" s="34"/>
      <c r="EIT1" s="34"/>
      <c r="EIU1" s="34"/>
      <c r="EIV1" s="34"/>
      <c r="EIW1" s="34"/>
      <c r="EIX1" s="34"/>
      <c r="EIY1" s="34"/>
      <c r="EIZ1" s="34"/>
      <c r="EJA1" s="34"/>
      <c r="EJB1" s="34"/>
      <c r="EJC1" s="34"/>
      <c r="EJD1" s="34"/>
      <c r="EJE1" s="34"/>
      <c r="EJF1" s="34"/>
      <c r="EJG1" s="34"/>
      <c r="EJH1" s="34"/>
      <c r="EJI1" s="34"/>
      <c r="EJJ1" s="34"/>
      <c r="EJK1" s="34"/>
      <c r="EJL1" s="34"/>
      <c r="EJM1" s="34"/>
      <c r="EJN1" s="34"/>
      <c r="EJO1" s="34"/>
      <c r="EJP1" s="34"/>
      <c r="EJQ1" s="34"/>
      <c r="EJR1" s="34"/>
      <c r="EJS1" s="34"/>
      <c r="EJT1" s="34"/>
      <c r="EJU1" s="34"/>
      <c r="EJV1" s="34"/>
      <c r="EJW1" s="34"/>
      <c r="EJX1" s="34"/>
      <c r="EJY1" s="34"/>
      <c r="EJZ1" s="34"/>
      <c r="EKA1" s="34"/>
      <c r="EKB1" s="34"/>
      <c r="EKC1" s="34"/>
      <c r="EKD1" s="34"/>
      <c r="EKE1" s="34"/>
      <c r="EKF1" s="34"/>
      <c r="EKG1" s="34"/>
      <c r="EKH1" s="34"/>
      <c r="EKI1" s="34"/>
      <c r="EKJ1" s="34"/>
      <c r="EKK1" s="34"/>
      <c r="EKL1" s="34"/>
      <c r="EKM1" s="34"/>
      <c r="EKN1" s="34"/>
      <c r="EKO1" s="34"/>
      <c r="EKP1" s="34"/>
      <c r="EKQ1" s="34"/>
      <c r="EKR1" s="34"/>
      <c r="EKS1" s="34"/>
      <c r="EKT1" s="34"/>
      <c r="EKU1" s="34"/>
      <c r="EKV1" s="34"/>
      <c r="EKW1" s="34"/>
      <c r="EKX1" s="34"/>
      <c r="EKY1" s="34"/>
      <c r="EKZ1" s="34"/>
      <c r="ELA1" s="34"/>
      <c r="ELB1" s="34"/>
      <c r="ELC1" s="34"/>
      <c r="ELD1" s="34"/>
      <c r="ELE1" s="34"/>
      <c r="ELF1" s="34"/>
      <c r="ELG1" s="34"/>
      <c r="ELH1" s="34"/>
      <c r="ELI1" s="34"/>
      <c r="ELJ1" s="34"/>
      <c r="ELK1" s="34"/>
      <c r="ELL1" s="34"/>
      <c r="ELM1" s="34"/>
      <c r="ELN1" s="34"/>
      <c r="ELO1" s="34"/>
      <c r="ELP1" s="34"/>
      <c r="ELQ1" s="34"/>
      <c r="ELR1" s="34"/>
      <c r="ELS1" s="34"/>
      <c r="ELT1" s="34"/>
      <c r="ELU1" s="34"/>
      <c r="ELV1" s="34"/>
      <c r="ELW1" s="34"/>
      <c r="ELX1" s="34"/>
      <c r="ELY1" s="34"/>
      <c r="ELZ1" s="34"/>
      <c r="EMA1" s="34"/>
      <c r="EMB1" s="34"/>
      <c r="EMC1" s="34"/>
      <c r="EMD1" s="34"/>
      <c r="EME1" s="34"/>
      <c r="EMF1" s="34"/>
      <c r="EMG1" s="34"/>
      <c r="EMH1" s="34"/>
      <c r="EMI1" s="34"/>
      <c r="EMJ1" s="34"/>
      <c r="EMK1" s="34"/>
      <c r="EML1" s="34"/>
      <c r="EMM1" s="34"/>
      <c r="EMN1" s="34"/>
      <c r="EMO1" s="34"/>
      <c r="EMP1" s="34"/>
      <c r="EMQ1" s="34"/>
      <c r="EMR1" s="34"/>
      <c r="EMS1" s="34"/>
      <c r="EMT1" s="34"/>
      <c r="EMU1" s="34"/>
      <c r="EMV1" s="34"/>
      <c r="EMW1" s="34"/>
      <c r="EMX1" s="34"/>
      <c r="EMY1" s="34"/>
      <c r="EMZ1" s="34"/>
      <c r="ENA1" s="34"/>
      <c r="ENB1" s="34"/>
      <c r="ENC1" s="34"/>
      <c r="END1" s="34"/>
      <c r="ENE1" s="34"/>
      <c r="ENF1" s="34"/>
      <c r="ENG1" s="34"/>
      <c r="ENH1" s="34"/>
      <c r="ENI1" s="34"/>
      <c r="ENJ1" s="34"/>
      <c r="ENK1" s="34"/>
      <c r="ENL1" s="34"/>
      <c r="ENM1" s="34"/>
      <c r="ENN1" s="34"/>
      <c r="ENO1" s="34"/>
      <c r="ENP1" s="34"/>
      <c r="ENQ1" s="34"/>
      <c r="ENR1" s="34"/>
      <c r="ENS1" s="34"/>
      <c r="ENT1" s="34"/>
      <c r="ENU1" s="34"/>
      <c r="ENV1" s="34"/>
      <c r="ENW1" s="34"/>
      <c r="ENX1" s="34"/>
      <c r="ENY1" s="34"/>
      <c r="ENZ1" s="34"/>
      <c r="EOA1" s="34"/>
      <c r="EOB1" s="34"/>
      <c r="EOC1" s="34"/>
      <c r="EOD1" s="34"/>
      <c r="EOE1" s="34"/>
      <c r="EOF1" s="34"/>
      <c r="EOG1" s="34"/>
      <c r="EOH1" s="34"/>
      <c r="EOI1" s="34"/>
      <c r="EOJ1" s="34"/>
      <c r="EOK1" s="34"/>
      <c r="EOL1" s="34"/>
      <c r="EOM1" s="34"/>
      <c r="EON1" s="34"/>
      <c r="EOO1" s="34"/>
      <c r="EOP1" s="34"/>
      <c r="EOQ1" s="34"/>
      <c r="EOR1" s="34"/>
      <c r="EOS1" s="34"/>
      <c r="EOT1" s="34"/>
      <c r="EOU1" s="34"/>
      <c r="EOV1" s="34"/>
      <c r="EOW1" s="34"/>
      <c r="EOX1" s="34"/>
      <c r="EOY1" s="34"/>
      <c r="EOZ1" s="34"/>
      <c r="EPA1" s="34"/>
      <c r="EPB1" s="34"/>
      <c r="EPC1" s="34"/>
      <c r="EPD1" s="34"/>
      <c r="EPE1" s="34"/>
      <c r="EPF1" s="34"/>
      <c r="EPG1" s="34"/>
      <c r="EPH1" s="34"/>
      <c r="EPI1" s="34"/>
      <c r="EPJ1" s="34"/>
      <c r="EPK1" s="34"/>
      <c r="EPL1" s="34"/>
      <c r="EPM1" s="34"/>
      <c r="EPN1" s="34"/>
      <c r="EPO1" s="34"/>
      <c r="EPP1" s="34"/>
      <c r="EPQ1" s="34"/>
      <c r="EPR1" s="34"/>
      <c r="EPS1" s="34"/>
      <c r="EPT1" s="34"/>
      <c r="EPU1" s="34"/>
      <c r="EPV1" s="34"/>
      <c r="EPW1" s="34"/>
      <c r="EPX1" s="34"/>
      <c r="EPY1" s="34"/>
      <c r="EPZ1" s="34"/>
      <c r="EQA1" s="34"/>
      <c r="EQB1" s="34"/>
      <c r="EQC1" s="34"/>
      <c r="EQD1" s="34"/>
      <c r="EQE1" s="34"/>
      <c r="EQF1" s="34"/>
      <c r="EQG1" s="34"/>
      <c r="EQH1" s="34"/>
      <c r="EQI1" s="34"/>
      <c r="EQJ1" s="34"/>
      <c r="EQK1" s="34"/>
      <c r="EQL1" s="34"/>
      <c r="EQM1" s="34"/>
      <c r="EQN1" s="34"/>
      <c r="EQO1" s="34"/>
      <c r="EQP1" s="34"/>
      <c r="EQQ1" s="34"/>
      <c r="EQR1" s="34"/>
      <c r="EQS1" s="34"/>
      <c r="EQT1" s="34"/>
      <c r="EQU1" s="34"/>
      <c r="EQV1" s="34"/>
      <c r="EQW1" s="34"/>
      <c r="EQX1" s="34"/>
      <c r="EQY1" s="34"/>
      <c r="EQZ1" s="34"/>
      <c r="ERA1" s="34"/>
      <c r="ERB1" s="34"/>
      <c r="ERC1" s="34"/>
      <c r="ERD1" s="34"/>
      <c r="ERE1" s="34"/>
      <c r="ERF1" s="34"/>
      <c r="ERG1" s="34"/>
      <c r="ERH1" s="34"/>
      <c r="ERI1" s="34"/>
      <c r="ERJ1" s="34"/>
      <c r="ERK1" s="34"/>
      <c r="ERL1" s="34"/>
      <c r="ERM1" s="34"/>
      <c r="ERN1" s="34"/>
      <c r="ERO1" s="34"/>
      <c r="ERP1" s="34"/>
      <c r="ERQ1" s="34"/>
      <c r="ERR1" s="34"/>
      <c r="ERS1" s="34"/>
      <c r="ERT1" s="34"/>
      <c r="ERU1" s="34"/>
      <c r="ERV1" s="34"/>
      <c r="ERW1" s="34"/>
      <c r="ERX1" s="34"/>
      <c r="ERY1" s="34"/>
      <c r="ERZ1" s="34"/>
      <c r="ESA1" s="34"/>
      <c r="ESB1" s="34"/>
      <c r="ESC1" s="34"/>
      <c r="ESD1" s="34"/>
      <c r="ESE1" s="34"/>
      <c r="ESF1" s="34"/>
      <c r="ESG1" s="34"/>
      <c r="ESH1" s="34"/>
      <c r="ESI1" s="34"/>
      <c r="ESJ1" s="34"/>
      <c r="ESK1" s="34"/>
      <c r="ESL1" s="34"/>
      <c r="ESM1" s="34"/>
      <c r="ESN1" s="34"/>
      <c r="ESO1" s="34"/>
      <c r="ESP1" s="34"/>
      <c r="ESQ1" s="34"/>
      <c r="ESR1" s="34"/>
      <c r="ESS1" s="34"/>
      <c r="EST1" s="34"/>
      <c r="ESU1" s="34"/>
      <c r="ESV1" s="34"/>
      <c r="ESW1" s="34"/>
      <c r="ESX1" s="34"/>
      <c r="ESY1" s="34"/>
      <c r="ESZ1" s="34"/>
      <c r="ETA1" s="34"/>
      <c r="ETB1" s="34"/>
      <c r="ETC1" s="34"/>
      <c r="ETD1" s="34"/>
      <c r="ETE1" s="34"/>
      <c r="ETF1" s="34"/>
      <c r="ETG1" s="34"/>
      <c r="ETH1" s="34"/>
      <c r="ETI1" s="34"/>
      <c r="ETJ1" s="34"/>
      <c r="ETK1" s="34"/>
      <c r="ETL1" s="34"/>
      <c r="ETM1" s="34"/>
      <c r="ETN1" s="34"/>
      <c r="ETO1" s="34"/>
      <c r="ETP1" s="34"/>
      <c r="ETQ1" s="34"/>
      <c r="ETR1" s="34"/>
      <c r="ETS1" s="34"/>
      <c r="ETT1" s="34"/>
      <c r="ETU1" s="34"/>
      <c r="ETV1" s="34"/>
      <c r="ETW1" s="34"/>
      <c r="ETX1" s="34"/>
      <c r="ETY1" s="34"/>
      <c r="ETZ1" s="34"/>
      <c r="EUA1" s="34"/>
      <c r="EUB1" s="34"/>
      <c r="EUC1" s="34"/>
      <c r="EUD1" s="34"/>
      <c r="EUE1" s="34"/>
      <c r="EUF1" s="34"/>
      <c r="EUG1" s="34"/>
      <c r="EUH1" s="34"/>
      <c r="EUI1" s="34"/>
      <c r="EUJ1" s="34"/>
      <c r="EUK1" s="34"/>
      <c r="EUL1" s="34"/>
      <c r="EUM1" s="34"/>
      <c r="EUN1" s="34"/>
      <c r="EUO1" s="34"/>
      <c r="EUP1" s="34"/>
      <c r="EUQ1" s="34"/>
      <c r="EUR1" s="34"/>
      <c r="EUS1" s="34"/>
      <c r="EUT1" s="34"/>
      <c r="EUU1" s="34"/>
      <c r="EUV1" s="34"/>
      <c r="EUW1" s="34"/>
      <c r="EUX1" s="34"/>
      <c r="EUY1" s="34"/>
      <c r="EUZ1" s="34"/>
      <c r="EVA1" s="34"/>
      <c r="EVB1" s="34"/>
      <c r="EVC1" s="34"/>
      <c r="EVD1" s="34"/>
      <c r="EVE1" s="34"/>
      <c r="EVF1" s="34"/>
      <c r="EVG1" s="34"/>
      <c r="EVH1" s="34"/>
      <c r="EVI1" s="34"/>
      <c r="EVJ1" s="34"/>
      <c r="EVK1" s="34"/>
      <c r="EVL1" s="34"/>
      <c r="EVM1" s="34"/>
      <c r="EVN1" s="34"/>
      <c r="EVO1" s="34"/>
      <c r="EVP1" s="34"/>
      <c r="EVQ1" s="34"/>
      <c r="EVR1" s="34"/>
      <c r="EVS1" s="34"/>
      <c r="EVT1" s="34"/>
      <c r="EVU1" s="34"/>
      <c r="EVV1" s="34"/>
      <c r="EVW1" s="34"/>
      <c r="EVX1" s="34"/>
      <c r="EVY1" s="34"/>
      <c r="EVZ1" s="34"/>
      <c r="EWA1" s="34"/>
      <c r="EWB1" s="34"/>
      <c r="EWC1" s="34"/>
      <c r="EWD1" s="34"/>
      <c r="EWE1" s="34"/>
      <c r="EWF1" s="34"/>
      <c r="EWG1" s="34"/>
      <c r="EWH1" s="34"/>
      <c r="EWI1" s="34"/>
      <c r="EWJ1" s="34"/>
      <c r="EWK1" s="34"/>
      <c r="EWL1" s="34"/>
      <c r="EWM1" s="34"/>
      <c r="EWN1" s="34"/>
      <c r="EWO1" s="34"/>
      <c r="EWP1" s="34"/>
      <c r="EWQ1" s="34"/>
      <c r="EWR1" s="34"/>
      <c r="EWS1" s="34"/>
      <c r="EWT1" s="34"/>
      <c r="EWU1" s="34"/>
      <c r="EWV1" s="34"/>
      <c r="EWW1" s="34"/>
      <c r="EWX1" s="34"/>
      <c r="EWY1" s="34"/>
      <c r="EWZ1" s="34"/>
      <c r="EXA1" s="34"/>
      <c r="EXB1" s="34"/>
      <c r="EXC1" s="34"/>
      <c r="EXD1" s="34"/>
      <c r="EXE1" s="34"/>
      <c r="EXF1" s="34"/>
      <c r="EXG1" s="34"/>
      <c r="EXH1" s="34"/>
      <c r="EXI1" s="34"/>
      <c r="EXJ1" s="34"/>
      <c r="EXK1" s="34"/>
      <c r="EXL1" s="34"/>
      <c r="EXM1" s="34"/>
      <c r="EXN1" s="34"/>
      <c r="EXO1" s="34"/>
      <c r="EXP1" s="34"/>
      <c r="EXQ1" s="34"/>
      <c r="EXR1" s="34"/>
      <c r="EXS1" s="34"/>
      <c r="EXT1" s="34"/>
      <c r="EXU1" s="34"/>
      <c r="EXV1" s="34"/>
      <c r="EXW1" s="34"/>
      <c r="EXX1" s="34"/>
      <c r="EXY1" s="34"/>
      <c r="EXZ1" s="34"/>
      <c r="EYA1" s="34"/>
      <c r="EYB1" s="34"/>
      <c r="EYC1" s="34"/>
      <c r="EYD1" s="34"/>
      <c r="EYE1" s="34"/>
      <c r="EYF1" s="34"/>
      <c r="EYG1" s="34"/>
      <c r="EYH1" s="34"/>
      <c r="EYI1" s="34"/>
      <c r="EYJ1" s="34"/>
      <c r="EYK1" s="34"/>
      <c r="EYL1" s="34"/>
      <c r="EYM1" s="34"/>
      <c r="EYN1" s="34"/>
      <c r="EYO1" s="34"/>
      <c r="EYP1" s="34"/>
      <c r="EYQ1" s="34"/>
      <c r="EYR1" s="34"/>
      <c r="EYS1" s="34"/>
      <c r="EYT1" s="34"/>
      <c r="EYU1" s="34"/>
      <c r="EYV1" s="34"/>
      <c r="EYW1" s="34"/>
      <c r="EYX1" s="34"/>
      <c r="EYY1" s="34"/>
      <c r="EYZ1" s="34"/>
      <c r="EZA1" s="34"/>
      <c r="EZB1" s="34"/>
      <c r="EZC1" s="34"/>
      <c r="EZD1" s="34"/>
      <c r="EZE1" s="34"/>
      <c r="EZF1" s="34"/>
      <c r="EZG1" s="34"/>
      <c r="EZH1" s="34"/>
      <c r="EZI1" s="34"/>
      <c r="EZJ1" s="34"/>
      <c r="EZK1" s="34"/>
      <c r="EZL1" s="34"/>
      <c r="EZM1" s="34"/>
      <c r="EZN1" s="34"/>
      <c r="EZO1" s="34"/>
      <c r="EZP1" s="34"/>
      <c r="EZQ1" s="34"/>
      <c r="EZR1" s="34"/>
      <c r="EZS1" s="34"/>
      <c r="EZT1" s="34"/>
      <c r="EZU1" s="34"/>
      <c r="EZV1" s="34"/>
      <c r="EZW1" s="34"/>
      <c r="EZX1" s="34"/>
      <c r="EZY1" s="34"/>
      <c r="EZZ1" s="34"/>
      <c r="FAA1" s="34"/>
      <c r="FAB1" s="34"/>
      <c r="FAC1" s="34"/>
      <c r="FAD1" s="34"/>
      <c r="FAE1" s="34"/>
      <c r="FAF1" s="34"/>
      <c r="FAG1" s="34"/>
      <c r="FAH1" s="34"/>
      <c r="FAI1" s="34"/>
      <c r="FAJ1" s="34"/>
      <c r="FAK1" s="34"/>
      <c r="FAL1" s="34"/>
      <c r="FAM1" s="34"/>
      <c r="FAN1" s="34"/>
      <c r="FAO1" s="34"/>
      <c r="FAP1" s="34"/>
      <c r="FAQ1" s="34"/>
      <c r="FAR1" s="34"/>
      <c r="FAS1" s="34"/>
      <c r="FAT1" s="34"/>
      <c r="FAU1" s="34"/>
      <c r="FAV1" s="34"/>
      <c r="FAW1" s="34"/>
      <c r="FAX1" s="34"/>
      <c r="FAY1" s="34"/>
      <c r="FAZ1" s="34"/>
      <c r="FBA1" s="34"/>
      <c r="FBB1" s="34"/>
      <c r="FBC1" s="34"/>
      <c r="FBD1" s="34"/>
      <c r="FBE1" s="34"/>
      <c r="FBF1" s="34"/>
      <c r="FBG1" s="34"/>
      <c r="FBH1" s="34"/>
      <c r="FBI1" s="34"/>
      <c r="FBJ1" s="34"/>
      <c r="FBK1" s="34"/>
      <c r="FBL1" s="34"/>
      <c r="FBM1" s="34"/>
      <c r="FBN1" s="34"/>
      <c r="FBO1" s="34"/>
      <c r="FBP1" s="34"/>
      <c r="FBQ1" s="34"/>
      <c r="FBR1" s="34"/>
      <c r="FBS1" s="34"/>
      <c r="FBT1" s="34"/>
      <c r="FBU1" s="34"/>
      <c r="FBV1" s="34"/>
      <c r="FBW1" s="34"/>
      <c r="FBX1" s="34"/>
      <c r="FBY1" s="34"/>
      <c r="FBZ1" s="34"/>
      <c r="FCA1" s="34"/>
      <c r="FCB1" s="34"/>
      <c r="FCC1" s="34"/>
      <c r="FCD1" s="34"/>
      <c r="FCE1" s="34"/>
      <c r="FCF1" s="34"/>
      <c r="FCG1" s="34"/>
      <c r="FCH1" s="34"/>
      <c r="FCI1" s="34"/>
      <c r="FCJ1" s="34"/>
      <c r="FCK1" s="34"/>
      <c r="FCL1" s="34"/>
      <c r="FCM1" s="34"/>
      <c r="FCN1" s="34"/>
      <c r="FCO1" s="34"/>
      <c r="FCP1" s="34"/>
      <c r="FCQ1" s="34"/>
      <c r="FCR1" s="34"/>
      <c r="FCS1" s="34"/>
      <c r="FCT1" s="34"/>
      <c r="FCU1" s="34"/>
      <c r="FCV1" s="34"/>
      <c r="FCW1" s="34"/>
      <c r="FCX1" s="34"/>
      <c r="FCY1" s="34"/>
      <c r="FCZ1" s="34"/>
      <c r="FDA1" s="34"/>
      <c r="FDB1" s="34"/>
      <c r="FDC1" s="34"/>
      <c r="FDD1" s="34"/>
      <c r="FDE1" s="34"/>
      <c r="FDF1" s="34"/>
      <c r="FDG1" s="34"/>
      <c r="FDH1" s="34"/>
      <c r="FDI1" s="34"/>
      <c r="FDJ1" s="34"/>
      <c r="FDK1" s="34"/>
      <c r="FDL1" s="34"/>
      <c r="FDM1" s="34"/>
      <c r="FDN1" s="34"/>
      <c r="FDO1" s="34"/>
      <c r="FDP1" s="34"/>
      <c r="FDQ1" s="34"/>
      <c r="FDR1" s="34"/>
      <c r="FDS1" s="34"/>
      <c r="FDT1" s="34"/>
      <c r="FDU1" s="34"/>
      <c r="FDV1" s="34"/>
      <c r="FDW1" s="34"/>
      <c r="FDX1" s="34"/>
      <c r="FDY1" s="34"/>
      <c r="FDZ1" s="34"/>
      <c r="FEA1" s="34"/>
      <c r="FEB1" s="34"/>
      <c r="FEC1" s="34"/>
      <c r="FED1" s="34"/>
      <c r="FEE1" s="34"/>
      <c r="FEF1" s="34"/>
      <c r="FEG1" s="34"/>
      <c r="FEH1" s="34"/>
      <c r="FEI1" s="34"/>
      <c r="FEJ1" s="34"/>
      <c r="FEK1" s="34"/>
      <c r="FEL1" s="34"/>
      <c r="FEM1" s="34"/>
      <c r="FEN1" s="34"/>
      <c r="FEO1" s="34"/>
      <c r="FEP1" s="34"/>
      <c r="FEQ1" s="34"/>
      <c r="FER1" s="34"/>
      <c r="FES1" s="34"/>
      <c r="FET1" s="34"/>
      <c r="FEU1" s="34"/>
      <c r="FEV1" s="34"/>
      <c r="FEW1" s="34"/>
      <c r="FEX1" s="34"/>
      <c r="FEY1" s="34"/>
      <c r="FEZ1" s="34"/>
      <c r="FFA1" s="34"/>
      <c r="FFB1" s="34"/>
      <c r="FFC1" s="34"/>
      <c r="FFD1" s="34"/>
      <c r="FFE1" s="34"/>
      <c r="FFF1" s="34"/>
      <c r="FFG1" s="34"/>
      <c r="FFH1" s="34"/>
      <c r="FFI1" s="34"/>
      <c r="FFJ1" s="34"/>
      <c r="FFK1" s="34"/>
      <c r="FFL1" s="34"/>
      <c r="FFM1" s="34"/>
      <c r="FFN1" s="34"/>
      <c r="FFO1" s="34"/>
      <c r="FFP1" s="34"/>
      <c r="FFQ1" s="34"/>
      <c r="FFR1" s="34"/>
      <c r="FFS1" s="34"/>
      <c r="FFT1" s="34"/>
      <c r="FFU1" s="34"/>
      <c r="FFV1" s="34"/>
      <c r="FFW1" s="34"/>
      <c r="FFX1" s="34"/>
      <c r="FFY1" s="34"/>
      <c r="FFZ1" s="34"/>
      <c r="FGA1" s="34"/>
      <c r="FGB1" s="34"/>
      <c r="FGC1" s="34"/>
      <c r="FGD1" s="34"/>
      <c r="FGE1" s="34"/>
      <c r="FGF1" s="34"/>
      <c r="FGG1" s="34"/>
      <c r="FGH1" s="34"/>
      <c r="FGI1" s="34"/>
      <c r="FGJ1" s="34"/>
      <c r="FGK1" s="34"/>
      <c r="FGL1" s="34"/>
      <c r="FGM1" s="34"/>
      <c r="FGN1" s="34"/>
      <c r="FGO1" s="34"/>
      <c r="FGP1" s="34"/>
      <c r="FGQ1" s="34"/>
      <c r="FGR1" s="34"/>
      <c r="FGS1" s="34"/>
      <c r="FGT1" s="34"/>
      <c r="FGU1" s="34"/>
      <c r="FGV1" s="34"/>
      <c r="FGW1" s="34"/>
      <c r="FGX1" s="34"/>
      <c r="FGY1" s="34"/>
      <c r="FGZ1" s="34"/>
      <c r="FHA1" s="34"/>
      <c r="FHB1" s="34"/>
      <c r="FHC1" s="34"/>
      <c r="FHD1" s="34"/>
      <c r="FHE1" s="34"/>
      <c r="FHF1" s="34"/>
      <c r="FHG1" s="34"/>
      <c r="FHH1" s="34"/>
      <c r="FHI1" s="34"/>
      <c r="FHJ1" s="34"/>
      <c r="FHK1" s="34"/>
      <c r="FHL1" s="34"/>
      <c r="FHM1" s="34"/>
      <c r="FHN1" s="34"/>
      <c r="FHO1" s="34"/>
      <c r="FHP1" s="34"/>
      <c r="FHQ1" s="34"/>
      <c r="FHR1" s="34"/>
      <c r="FHS1" s="34"/>
      <c r="FHT1" s="34"/>
      <c r="FHU1" s="34"/>
      <c r="FHV1" s="34"/>
      <c r="FHW1" s="34"/>
      <c r="FHX1" s="34"/>
      <c r="FHY1" s="34"/>
      <c r="FHZ1" s="34"/>
      <c r="FIA1" s="34"/>
      <c r="FIB1" s="34"/>
      <c r="FIC1" s="34"/>
      <c r="FID1" s="34"/>
      <c r="FIE1" s="34"/>
      <c r="FIF1" s="34"/>
      <c r="FIG1" s="34"/>
      <c r="FIH1" s="34"/>
      <c r="FII1" s="34"/>
      <c r="FIJ1" s="34"/>
      <c r="FIK1" s="34"/>
      <c r="FIL1" s="34"/>
      <c r="FIM1" s="34"/>
      <c r="FIN1" s="34"/>
      <c r="FIO1" s="34"/>
      <c r="FIP1" s="34"/>
      <c r="FIQ1" s="34"/>
      <c r="FIR1" s="34"/>
      <c r="FIS1" s="34"/>
      <c r="FIT1" s="34"/>
      <c r="FIU1" s="34"/>
      <c r="FIV1" s="34"/>
      <c r="FIW1" s="34"/>
      <c r="FIX1" s="34"/>
      <c r="FIY1" s="34"/>
      <c r="FIZ1" s="34"/>
      <c r="FJA1" s="34"/>
      <c r="FJB1" s="34"/>
      <c r="FJC1" s="34"/>
      <c r="FJD1" s="34"/>
      <c r="FJE1" s="34"/>
      <c r="FJF1" s="34"/>
      <c r="FJG1" s="34"/>
      <c r="FJH1" s="34"/>
      <c r="FJI1" s="34"/>
      <c r="FJJ1" s="34"/>
      <c r="FJK1" s="34"/>
      <c r="FJL1" s="34"/>
      <c r="FJM1" s="34"/>
      <c r="FJN1" s="34"/>
      <c r="FJO1" s="34"/>
      <c r="FJP1" s="34"/>
      <c r="FJQ1" s="34"/>
      <c r="FJR1" s="34"/>
      <c r="FJS1" s="34"/>
      <c r="FJT1" s="34"/>
      <c r="FJU1" s="34"/>
      <c r="FJV1" s="34"/>
      <c r="FJW1" s="34"/>
      <c r="FJX1" s="34"/>
      <c r="FJY1" s="34"/>
      <c r="FJZ1" s="34"/>
      <c r="FKA1" s="34"/>
      <c r="FKB1" s="34"/>
      <c r="FKC1" s="34"/>
      <c r="FKD1" s="34"/>
      <c r="FKE1" s="34"/>
      <c r="FKF1" s="34"/>
      <c r="FKG1" s="34"/>
      <c r="FKH1" s="34"/>
      <c r="FKI1" s="34"/>
      <c r="FKJ1" s="34"/>
      <c r="FKK1" s="34"/>
      <c r="FKL1" s="34"/>
      <c r="FKM1" s="34"/>
      <c r="FKN1" s="34"/>
      <c r="FKO1" s="34"/>
      <c r="FKP1" s="34"/>
      <c r="FKQ1" s="34"/>
      <c r="FKR1" s="34"/>
      <c r="FKS1" s="34"/>
      <c r="FKT1" s="34"/>
      <c r="FKU1" s="34"/>
      <c r="FKV1" s="34"/>
      <c r="FKW1" s="34"/>
      <c r="FKX1" s="34"/>
      <c r="FKY1" s="34"/>
      <c r="FKZ1" s="34"/>
      <c r="FLA1" s="34"/>
      <c r="FLB1" s="34"/>
      <c r="FLC1" s="34"/>
      <c r="FLD1" s="34"/>
      <c r="FLE1" s="34"/>
      <c r="FLF1" s="34"/>
      <c r="FLG1" s="34"/>
      <c r="FLH1" s="34"/>
      <c r="FLI1" s="34"/>
      <c r="FLJ1" s="34"/>
      <c r="FLK1" s="34"/>
      <c r="FLL1" s="34"/>
      <c r="FLM1" s="34"/>
      <c r="FLN1" s="34"/>
      <c r="FLO1" s="34"/>
      <c r="FLP1" s="34"/>
      <c r="FLQ1" s="34"/>
      <c r="FLR1" s="34"/>
      <c r="FLS1" s="34"/>
      <c r="FLT1" s="34"/>
      <c r="FLU1" s="34"/>
      <c r="FLV1" s="34"/>
      <c r="FLW1" s="34"/>
      <c r="FLX1" s="34"/>
      <c r="FLY1" s="34"/>
      <c r="FLZ1" s="34"/>
      <c r="FMA1" s="34"/>
      <c r="FMB1" s="34"/>
      <c r="FMC1" s="34"/>
      <c r="FMD1" s="34"/>
      <c r="FME1" s="34"/>
      <c r="FMF1" s="34"/>
      <c r="FMG1" s="34"/>
      <c r="FMH1" s="34"/>
      <c r="FMI1" s="34"/>
      <c r="FMJ1" s="34"/>
      <c r="FMK1" s="34"/>
      <c r="FML1" s="34"/>
      <c r="FMM1" s="34"/>
      <c r="FMN1" s="34"/>
      <c r="FMO1" s="34"/>
      <c r="FMP1" s="34"/>
      <c r="FMQ1" s="34"/>
      <c r="FMR1" s="34"/>
      <c r="FMS1" s="34"/>
      <c r="FMT1" s="34"/>
      <c r="FMU1" s="34"/>
      <c r="FMV1" s="34"/>
      <c r="FMW1" s="34"/>
      <c r="FMX1" s="34"/>
      <c r="FMY1" s="34"/>
      <c r="FMZ1" s="34"/>
      <c r="FNA1" s="34"/>
      <c r="FNB1" s="34"/>
      <c r="FNC1" s="34"/>
      <c r="FND1" s="34"/>
      <c r="FNE1" s="34"/>
      <c r="FNF1" s="34"/>
      <c r="FNG1" s="34"/>
      <c r="FNH1" s="34"/>
      <c r="FNI1" s="34"/>
      <c r="FNJ1" s="34"/>
      <c r="FNK1" s="34"/>
      <c r="FNL1" s="34"/>
      <c r="FNM1" s="34"/>
      <c r="FNN1" s="34"/>
      <c r="FNO1" s="34"/>
      <c r="FNP1" s="34"/>
      <c r="FNQ1" s="34"/>
      <c r="FNR1" s="34"/>
      <c r="FNS1" s="34"/>
      <c r="FNT1" s="34"/>
      <c r="FNU1" s="34"/>
      <c r="FNV1" s="34"/>
      <c r="FNW1" s="34"/>
      <c r="FNX1" s="34"/>
      <c r="FNY1" s="34"/>
      <c r="FNZ1" s="34"/>
      <c r="FOA1" s="34"/>
      <c r="FOB1" s="34"/>
      <c r="FOC1" s="34"/>
      <c r="FOD1" s="34"/>
      <c r="FOE1" s="34"/>
      <c r="FOF1" s="34"/>
      <c r="FOG1" s="34"/>
      <c r="FOH1" s="34"/>
      <c r="FOI1" s="34"/>
      <c r="FOJ1" s="34"/>
      <c r="FOK1" s="34"/>
      <c r="FOL1" s="34"/>
      <c r="FOM1" s="34"/>
      <c r="FON1" s="34"/>
      <c r="FOO1" s="34"/>
      <c r="FOP1" s="34"/>
      <c r="FOQ1" s="34"/>
      <c r="FOR1" s="34"/>
      <c r="FOS1" s="34"/>
      <c r="FOT1" s="34"/>
      <c r="FOU1" s="34"/>
      <c r="FOV1" s="34"/>
      <c r="FOW1" s="34"/>
      <c r="FOX1" s="34"/>
      <c r="FOY1" s="34"/>
      <c r="FOZ1" s="34"/>
      <c r="FPA1" s="34"/>
      <c r="FPB1" s="34"/>
      <c r="FPC1" s="34"/>
      <c r="FPD1" s="34"/>
      <c r="FPE1" s="34"/>
      <c r="FPF1" s="34"/>
      <c r="FPG1" s="34"/>
      <c r="FPH1" s="34"/>
      <c r="FPI1" s="34"/>
      <c r="FPJ1" s="34"/>
      <c r="FPK1" s="34"/>
      <c r="FPL1" s="34"/>
      <c r="FPM1" s="34"/>
      <c r="FPN1" s="34"/>
      <c r="FPO1" s="34"/>
      <c r="FPP1" s="34"/>
      <c r="FPQ1" s="34"/>
      <c r="FPR1" s="34"/>
      <c r="FPS1" s="34"/>
      <c r="FPT1" s="34"/>
      <c r="FPU1" s="34"/>
      <c r="FPV1" s="34"/>
      <c r="FPW1" s="34"/>
      <c r="FPX1" s="34"/>
      <c r="FPY1" s="34"/>
      <c r="FPZ1" s="34"/>
      <c r="FQA1" s="34"/>
      <c r="FQB1" s="34"/>
      <c r="FQC1" s="34"/>
      <c r="FQD1" s="34"/>
      <c r="FQE1" s="34"/>
      <c r="FQF1" s="34"/>
      <c r="FQG1" s="34"/>
      <c r="FQH1" s="34"/>
      <c r="FQI1" s="34"/>
      <c r="FQJ1" s="34"/>
      <c r="FQK1" s="34"/>
      <c r="FQL1" s="34"/>
      <c r="FQM1" s="34"/>
      <c r="FQN1" s="34"/>
      <c r="FQO1" s="34"/>
      <c r="FQP1" s="34"/>
      <c r="FQQ1" s="34"/>
      <c r="FQR1" s="34"/>
      <c r="FQS1" s="34"/>
      <c r="FQT1" s="34"/>
      <c r="FQU1" s="34"/>
      <c r="FQV1" s="34"/>
      <c r="FQW1" s="34"/>
      <c r="FQX1" s="34"/>
      <c r="FQY1" s="34"/>
      <c r="FQZ1" s="34"/>
      <c r="FRA1" s="34"/>
      <c r="FRB1" s="34"/>
      <c r="FRC1" s="34"/>
      <c r="FRD1" s="34"/>
      <c r="FRE1" s="34"/>
      <c r="FRF1" s="34"/>
      <c r="FRG1" s="34"/>
      <c r="FRH1" s="34"/>
      <c r="FRI1" s="34"/>
      <c r="FRJ1" s="34"/>
      <c r="FRK1" s="34"/>
      <c r="FRL1" s="34"/>
      <c r="FRM1" s="34"/>
      <c r="FRN1" s="34"/>
      <c r="FRO1" s="34"/>
      <c r="FRP1" s="34"/>
      <c r="FRQ1" s="34"/>
      <c r="FRR1" s="34"/>
      <c r="FRS1" s="34"/>
      <c r="FRT1" s="34"/>
      <c r="FRU1" s="34"/>
      <c r="FRV1" s="34"/>
      <c r="FRW1" s="34"/>
      <c r="FRX1" s="34"/>
      <c r="FRY1" s="34"/>
      <c r="FRZ1" s="34"/>
      <c r="FSA1" s="34"/>
      <c r="FSB1" s="34"/>
      <c r="FSC1" s="34"/>
      <c r="FSD1" s="34"/>
      <c r="FSE1" s="34"/>
      <c r="FSF1" s="34"/>
      <c r="FSG1" s="34"/>
      <c r="FSH1" s="34"/>
      <c r="FSI1" s="34"/>
      <c r="FSJ1" s="34"/>
      <c r="FSK1" s="34"/>
      <c r="FSL1" s="34"/>
      <c r="FSM1" s="34"/>
      <c r="FSN1" s="34"/>
      <c r="FSO1" s="34"/>
      <c r="FSP1" s="34"/>
      <c r="FSQ1" s="34"/>
      <c r="FSR1" s="34"/>
      <c r="FSS1" s="34"/>
      <c r="FST1" s="34"/>
      <c r="FSU1" s="34"/>
      <c r="FSV1" s="34"/>
      <c r="FSW1" s="34"/>
      <c r="FSX1" s="34"/>
      <c r="FSY1" s="34"/>
      <c r="FSZ1" s="34"/>
      <c r="FTA1" s="34"/>
      <c r="FTB1" s="34"/>
      <c r="FTC1" s="34"/>
      <c r="FTD1" s="34"/>
      <c r="FTE1" s="34"/>
      <c r="FTF1" s="34"/>
      <c r="FTG1" s="34"/>
      <c r="FTH1" s="34"/>
      <c r="FTI1" s="34"/>
      <c r="FTJ1" s="34"/>
      <c r="FTK1" s="34"/>
      <c r="FTL1" s="34"/>
      <c r="FTM1" s="34"/>
      <c r="FTN1" s="34"/>
      <c r="FTO1" s="34"/>
      <c r="FTP1" s="34"/>
      <c r="FTQ1" s="34"/>
      <c r="FTR1" s="34"/>
      <c r="FTS1" s="34"/>
      <c r="FTT1" s="34"/>
      <c r="FTU1" s="34"/>
      <c r="FTV1" s="34"/>
      <c r="FTW1" s="34"/>
      <c r="FTX1" s="34"/>
      <c r="FTY1" s="34"/>
      <c r="FTZ1" s="34"/>
      <c r="FUA1" s="34"/>
      <c r="FUB1" s="34"/>
      <c r="FUC1" s="34"/>
      <c r="FUD1" s="34"/>
      <c r="FUE1" s="34"/>
      <c r="FUF1" s="34"/>
      <c r="FUG1" s="34"/>
      <c r="FUH1" s="34"/>
      <c r="FUI1" s="34"/>
      <c r="FUJ1" s="34"/>
      <c r="FUK1" s="34"/>
      <c r="FUL1" s="34"/>
      <c r="FUM1" s="34"/>
      <c r="FUN1" s="34"/>
      <c r="FUO1" s="34"/>
      <c r="FUP1" s="34"/>
      <c r="FUQ1" s="34"/>
      <c r="FUR1" s="34"/>
      <c r="FUS1" s="34"/>
      <c r="FUT1" s="34"/>
      <c r="FUU1" s="34"/>
      <c r="FUV1" s="34"/>
      <c r="FUW1" s="34"/>
      <c r="FUX1" s="34"/>
      <c r="FUY1" s="34"/>
      <c r="FUZ1" s="34"/>
      <c r="FVA1" s="34"/>
      <c r="FVB1" s="34"/>
      <c r="FVC1" s="34"/>
      <c r="FVD1" s="34"/>
      <c r="FVE1" s="34"/>
      <c r="FVF1" s="34"/>
      <c r="FVG1" s="34"/>
      <c r="FVH1" s="34"/>
      <c r="FVI1" s="34"/>
      <c r="FVJ1" s="34"/>
      <c r="FVK1" s="34"/>
      <c r="FVL1" s="34"/>
      <c r="FVM1" s="34"/>
      <c r="FVN1" s="34"/>
      <c r="FVO1" s="34"/>
      <c r="FVP1" s="34"/>
      <c r="FVQ1" s="34"/>
      <c r="FVR1" s="34"/>
      <c r="FVS1" s="34"/>
      <c r="FVT1" s="34"/>
      <c r="FVU1" s="34"/>
      <c r="FVV1" s="34"/>
      <c r="FVW1" s="34"/>
      <c r="FVX1" s="34"/>
      <c r="FVY1" s="34"/>
      <c r="FVZ1" s="34"/>
      <c r="FWA1" s="34"/>
      <c r="FWB1" s="34"/>
      <c r="FWC1" s="34"/>
      <c r="FWD1" s="34"/>
      <c r="FWE1" s="34"/>
      <c r="FWF1" s="34"/>
      <c r="FWG1" s="34"/>
      <c r="FWH1" s="34"/>
      <c r="FWI1" s="34"/>
      <c r="FWJ1" s="34"/>
      <c r="FWK1" s="34"/>
      <c r="FWL1" s="34"/>
      <c r="FWM1" s="34"/>
      <c r="FWN1" s="34"/>
      <c r="FWO1" s="34"/>
      <c r="FWP1" s="34"/>
      <c r="FWQ1" s="34"/>
      <c r="FWR1" s="34"/>
      <c r="FWS1" s="34"/>
      <c r="FWT1" s="34"/>
      <c r="FWU1" s="34"/>
      <c r="FWV1" s="34"/>
      <c r="FWW1" s="34"/>
      <c r="FWX1" s="34"/>
      <c r="FWY1" s="34"/>
      <c r="FWZ1" s="34"/>
      <c r="FXA1" s="34"/>
      <c r="FXB1" s="34"/>
      <c r="FXC1" s="34"/>
      <c r="FXD1" s="34"/>
      <c r="FXE1" s="34"/>
      <c r="FXF1" s="34"/>
      <c r="FXG1" s="34"/>
      <c r="FXH1" s="34"/>
      <c r="FXI1" s="34"/>
      <c r="FXJ1" s="34"/>
      <c r="FXK1" s="34"/>
      <c r="FXL1" s="34"/>
      <c r="FXM1" s="34"/>
      <c r="FXN1" s="34"/>
      <c r="FXO1" s="34"/>
      <c r="FXP1" s="34"/>
      <c r="FXQ1" s="34"/>
      <c r="FXR1" s="34"/>
      <c r="FXS1" s="34"/>
      <c r="FXT1" s="34"/>
      <c r="FXU1" s="34"/>
      <c r="FXV1" s="34"/>
      <c r="FXW1" s="34"/>
      <c r="FXX1" s="34"/>
      <c r="FXY1" s="34"/>
      <c r="FXZ1" s="34"/>
      <c r="FYA1" s="34"/>
      <c r="FYB1" s="34"/>
      <c r="FYC1" s="34"/>
      <c r="FYD1" s="34"/>
      <c r="FYE1" s="34"/>
      <c r="FYF1" s="34"/>
      <c r="FYG1" s="34"/>
      <c r="FYH1" s="34"/>
      <c r="FYI1" s="34"/>
      <c r="FYJ1" s="34"/>
      <c r="FYK1" s="34"/>
      <c r="FYL1" s="34"/>
      <c r="FYM1" s="34"/>
      <c r="FYN1" s="34"/>
      <c r="FYO1" s="34"/>
      <c r="FYP1" s="34"/>
      <c r="FYQ1" s="34"/>
      <c r="FYR1" s="34"/>
      <c r="FYS1" s="34"/>
      <c r="FYT1" s="34"/>
      <c r="FYU1" s="34"/>
      <c r="FYV1" s="34"/>
      <c r="FYW1" s="34"/>
      <c r="FYX1" s="34"/>
      <c r="FYY1" s="34"/>
      <c r="FYZ1" s="34"/>
      <c r="FZA1" s="34"/>
      <c r="FZB1" s="34"/>
      <c r="FZC1" s="34"/>
      <c r="FZD1" s="34"/>
      <c r="FZE1" s="34"/>
      <c r="FZF1" s="34"/>
      <c r="FZG1" s="34"/>
      <c r="FZH1" s="34"/>
      <c r="FZI1" s="34"/>
      <c r="FZJ1" s="34"/>
      <c r="FZK1" s="34"/>
      <c r="FZL1" s="34"/>
      <c r="FZM1" s="34"/>
      <c r="FZN1" s="34"/>
      <c r="FZO1" s="34"/>
      <c r="FZP1" s="34"/>
      <c r="FZQ1" s="34"/>
      <c r="FZR1" s="34"/>
      <c r="FZS1" s="34"/>
      <c r="FZT1" s="34"/>
      <c r="FZU1" s="34"/>
      <c r="FZV1" s="34"/>
      <c r="FZW1" s="34"/>
      <c r="FZX1" s="34"/>
      <c r="FZY1" s="34"/>
      <c r="FZZ1" s="34"/>
      <c r="GAA1" s="34"/>
      <c r="GAB1" s="34"/>
      <c r="GAC1" s="34"/>
      <c r="GAD1" s="34"/>
      <c r="GAE1" s="34"/>
      <c r="GAF1" s="34"/>
      <c r="GAG1" s="34"/>
      <c r="GAH1" s="34"/>
      <c r="GAI1" s="34"/>
      <c r="GAJ1" s="34"/>
      <c r="GAK1" s="34"/>
      <c r="GAL1" s="34"/>
      <c r="GAM1" s="34"/>
      <c r="GAN1" s="34"/>
      <c r="GAO1" s="34"/>
      <c r="GAP1" s="34"/>
      <c r="GAQ1" s="34"/>
      <c r="GAR1" s="34"/>
      <c r="GAS1" s="34"/>
      <c r="GAT1" s="34"/>
      <c r="GAU1" s="34"/>
      <c r="GAV1" s="34"/>
      <c r="GAW1" s="34"/>
      <c r="GAX1" s="34"/>
      <c r="GAY1" s="34"/>
      <c r="GAZ1" s="34"/>
      <c r="GBA1" s="34"/>
      <c r="GBB1" s="34"/>
      <c r="GBC1" s="34"/>
      <c r="GBD1" s="34"/>
      <c r="GBE1" s="34"/>
      <c r="GBF1" s="34"/>
      <c r="GBG1" s="34"/>
      <c r="GBH1" s="34"/>
      <c r="GBI1" s="34"/>
      <c r="GBJ1" s="34"/>
      <c r="GBK1" s="34"/>
      <c r="GBL1" s="34"/>
      <c r="GBM1" s="34"/>
      <c r="GBN1" s="34"/>
      <c r="GBO1" s="34"/>
      <c r="GBP1" s="34"/>
      <c r="GBQ1" s="34"/>
      <c r="GBR1" s="34"/>
      <c r="GBS1" s="34"/>
      <c r="GBT1" s="34"/>
      <c r="GBU1" s="34"/>
      <c r="GBV1" s="34"/>
      <c r="GBW1" s="34"/>
      <c r="GBX1" s="34"/>
      <c r="GBY1" s="34"/>
      <c r="GBZ1" s="34"/>
      <c r="GCA1" s="34"/>
      <c r="GCB1" s="34"/>
      <c r="GCC1" s="34"/>
      <c r="GCD1" s="34"/>
      <c r="GCE1" s="34"/>
      <c r="GCF1" s="34"/>
      <c r="GCG1" s="34"/>
      <c r="GCH1" s="34"/>
      <c r="GCI1" s="34"/>
      <c r="GCJ1" s="34"/>
      <c r="GCK1" s="34"/>
      <c r="GCL1" s="34"/>
      <c r="GCM1" s="34"/>
      <c r="GCN1" s="34"/>
      <c r="GCO1" s="34"/>
      <c r="GCP1" s="34"/>
      <c r="GCQ1" s="34"/>
      <c r="GCR1" s="34"/>
      <c r="GCS1" s="34"/>
      <c r="GCT1" s="34"/>
      <c r="GCU1" s="34"/>
      <c r="GCV1" s="34"/>
      <c r="GCW1" s="34"/>
      <c r="GCX1" s="34"/>
      <c r="GCY1" s="34"/>
      <c r="GCZ1" s="34"/>
      <c r="GDA1" s="34"/>
      <c r="GDB1" s="34"/>
      <c r="GDC1" s="34"/>
      <c r="GDD1" s="34"/>
      <c r="GDE1" s="34"/>
      <c r="GDF1" s="34"/>
      <c r="GDG1" s="34"/>
      <c r="GDH1" s="34"/>
      <c r="GDI1" s="34"/>
      <c r="GDJ1" s="34"/>
      <c r="GDK1" s="34"/>
      <c r="GDL1" s="34"/>
      <c r="GDM1" s="34"/>
      <c r="GDN1" s="34"/>
      <c r="GDO1" s="34"/>
      <c r="GDP1" s="34"/>
      <c r="GDQ1" s="34"/>
      <c r="GDR1" s="34"/>
      <c r="GDS1" s="34"/>
      <c r="GDT1" s="34"/>
      <c r="GDU1" s="34"/>
      <c r="GDV1" s="34"/>
      <c r="GDW1" s="34"/>
      <c r="GDX1" s="34"/>
      <c r="GDY1" s="34"/>
      <c r="GDZ1" s="34"/>
      <c r="GEA1" s="34"/>
      <c r="GEB1" s="34"/>
      <c r="GEC1" s="34"/>
      <c r="GED1" s="34"/>
      <c r="GEE1" s="34"/>
      <c r="GEF1" s="34"/>
      <c r="GEG1" s="34"/>
      <c r="GEH1" s="34"/>
      <c r="GEI1" s="34"/>
      <c r="GEJ1" s="34"/>
      <c r="GEK1" s="34"/>
      <c r="GEL1" s="34"/>
      <c r="GEM1" s="34"/>
      <c r="GEN1" s="34"/>
      <c r="GEO1" s="34"/>
      <c r="GEP1" s="34"/>
      <c r="GEQ1" s="34"/>
      <c r="GER1" s="34"/>
      <c r="GES1" s="34"/>
      <c r="GET1" s="34"/>
      <c r="GEU1" s="34"/>
      <c r="GEV1" s="34"/>
      <c r="GEW1" s="34"/>
      <c r="GEX1" s="34"/>
      <c r="GEY1" s="34"/>
      <c r="GEZ1" s="34"/>
      <c r="GFA1" s="34"/>
      <c r="GFB1" s="34"/>
      <c r="GFC1" s="34"/>
      <c r="GFD1" s="34"/>
      <c r="GFE1" s="34"/>
      <c r="GFF1" s="34"/>
      <c r="GFG1" s="34"/>
      <c r="GFH1" s="34"/>
      <c r="GFI1" s="34"/>
      <c r="GFJ1" s="34"/>
      <c r="GFK1" s="34"/>
      <c r="GFL1" s="34"/>
      <c r="GFM1" s="34"/>
      <c r="GFN1" s="34"/>
      <c r="GFO1" s="34"/>
      <c r="GFP1" s="34"/>
      <c r="GFQ1" s="34"/>
      <c r="GFR1" s="34"/>
      <c r="GFS1" s="34"/>
      <c r="GFT1" s="34"/>
      <c r="GFU1" s="34"/>
      <c r="GFV1" s="34"/>
      <c r="GFW1" s="34"/>
      <c r="GFX1" s="34"/>
      <c r="GFY1" s="34"/>
      <c r="GFZ1" s="34"/>
      <c r="GGA1" s="34"/>
      <c r="GGB1" s="34"/>
      <c r="GGC1" s="34"/>
      <c r="GGD1" s="34"/>
      <c r="GGE1" s="34"/>
      <c r="GGF1" s="34"/>
      <c r="GGG1" s="34"/>
      <c r="GGH1" s="34"/>
      <c r="GGI1" s="34"/>
      <c r="GGJ1" s="34"/>
      <c r="GGK1" s="34"/>
      <c r="GGL1" s="34"/>
      <c r="GGM1" s="34"/>
      <c r="GGN1" s="34"/>
      <c r="GGO1" s="34"/>
      <c r="GGP1" s="34"/>
      <c r="GGQ1" s="34"/>
      <c r="GGR1" s="34"/>
      <c r="GGS1" s="34"/>
      <c r="GGT1" s="34"/>
      <c r="GGU1" s="34"/>
      <c r="GGV1" s="34"/>
      <c r="GGW1" s="34"/>
      <c r="GGX1" s="34"/>
      <c r="GGY1" s="34"/>
      <c r="GGZ1" s="34"/>
      <c r="GHA1" s="34"/>
      <c r="GHB1" s="34"/>
      <c r="GHC1" s="34"/>
      <c r="GHD1" s="34"/>
      <c r="GHE1" s="34"/>
      <c r="GHF1" s="34"/>
      <c r="GHG1" s="34"/>
      <c r="GHH1" s="34"/>
      <c r="GHI1" s="34"/>
      <c r="GHJ1" s="34"/>
      <c r="GHK1" s="34"/>
      <c r="GHL1" s="34"/>
      <c r="GHM1" s="34"/>
      <c r="GHN1" s="34"/>
      <c r="GHO1" s="34"/>
      <c r="GHP1" s="34"/>
      <c r="GHQ1" s="34"/>
      <c r="GHR1" s="34"/>
      <c r="GHS1" s="34"/>
      <c r="GHT1" s="34"/>
      <c r="GHU1" s="34"/>
      <c r="GHV1" s="34"/>
      <c r="GHW1" s="34"/>
      <c r="GHX1" s="34"/>
      <c r="GHY1" s="34"/>
      <c r="GHZ1" s="34"/>
      <c r="GIA1" s="34"/>
      <c r="GIB1" s="34"/>
      <c r="GIC1" s="34"/>
      <c r="GID1" s="34"/>
      <c r="GIE1" s="34"/>
      <c r="GIF1" s="34"/>
      <c r="GIG1" s="34"/>
      <c r="GIH1" s="34"/>
      <c r="GII1" s="34"/>
      <c r="GIJ1" s="34"/>
      <c r="GIK1" s="34"/>
      <c r="GIL1" s="34"/>
      <c r="GIM1" s="34"/>
      <c r="GIN1" s="34"/>
      <c r="GIO1" s="34"/>
      <c r="GIP1" s="34"/>
      <c r="GIQ1" s="34"/>
      <c r="GIR1" s="34"/>
      <c r="GIS1" s="34"/>
      <c r="GIT1" s="34"/>
      <c r="GIU1" s="34"/>
      <c r="GIV1" s="34"/>
      <c r="GIW1" s="34"/>
      <c r="GIX1" s="34"/>
      <c r="GIY1" s="34"/>
      <c r="GIZ1" s="34"/>
      <c r="GJA1" s="34"/>
      <c r="GJB1" s="34"/>
      <c r="GJC1" s="34"/>
      <c r="GJD1" s="34"/>
      <c r="GJE1" s="34"/>
      <c r="GJF1" s="34"/>
      <c r="GJG1" s="34"/>
      <c r="GJH1" s="34"/>
      <c r="GJI1" s="34"/>
      <c r="GJJ1" s="34"/>
      <c r="GJK1" s="34"/>
      <c r="GJL1" s="34"/>
      <c r="GJM1" s="34"/>
      <c r="GJN1" s="34"/>
      <c r="GJO1" s="34"/>
      <c r="GJP1" s="34"/>
      <c r="GJQ1" s="34"/>
      <c r="GJR1" s="34"/>
      <c r="GJS1" s="34"/>
      <c r="GJT1" s="34"/>
      <c r="GJU1" s="34"/>
      <c r="GJV1" s="34"/>
      <c r="GJW1" s="34"/>
      <c r="GJX1" s="34"/>
      <c r="GJY1" s="34"/>
      <c r="GJZ1" s="34"/>
      <c r="GKA1" s="34"/>
      <c r="GKB1" s="34"/>
      <c r="GKC1" s="34"/>
      <c r="GKD1" s="34"/>
      <c r="GKE1" s="34"/>
      <c r="GKF1" s="34"/>
      <c r="GKG1" s="34"/>
      <c r="GKH1" s="34"/>
      <c r="GKI1" s="34"/>
      <c r="GKJ1" s="34"/>
      <c r="GKK1" s="34"/>
      <c r="GKL1" s="34"/>
      <c r="GKM1" s="34"/>
      <c r="GKN1" s="34"/>
      <c r="GKO1" s="34"/>
      <c r="GKP1" s="34"/>
      <c r="GKQ1" s="34"/>
      <c r="GKR1" s="34"/>
      <c r="GKS1" s="34"/>
      <c r="GKT1" s="34"/>
      <c r="GKU1" s="34"/>
      <c r="GKV1" s="34"/>
      <c r="GKW1" s="34"/>
      <c r="GKX1" s="34"/>
      <c r="GKY1" s="34"/>
      <c r="GKZ1" s="34"/>
      <c r="GLA1" s="34"/>
      <c r="GLB1" s="34"/>
      <c r="GLC1" s="34"/>
      <c r="GLD1" s="34"/>
      <c r="GLE1" s="34"/>
      <c r="GLF1" s="34"/>
      <c r="GLG1" s="34"/>
      <c r="GLH1" s="34"/>
      <c r="GLI1" s="34"/>
      <c r="GLJ1" s="34"/>
      <c r="GLK1" s="34"/>
      <c r="GLL1" s="34"/>
      <c r="GLM1" s="34"/>
      <c r="GLN1" s="34"/>
      <c r="GLO1" s="34"/>
      <c r="GLP1" s="34"/>
      <c r="GLQ1" s="34"/>
      <c r="GLR1" s="34"/>
      <c r="GLS1" s="34"/>
      <c r="GLT1" s="34"/>
      <c r="GLU1" s="34"/>
      <c r="GLV1" s="34"/>
      <c r="GLW1" s="34"/>
      <c r="GLX1" s="34"/>
      <c r="GLY1" s="34"/>
      <c r="GLZ1" s="34"/>
      <c r="GMA1" s="34"/>
      <c r="GMB1" s="34"/>
      <c r="GMC1" s="34"/>
      <c r="GMD1" s="34"/>
      <c r="GME1" s="34"/>
      <c r="GMF1" s="34"/>
      <c r="GMG1" s="34"/>
      <c r="GMH1" s="34"/>
      <c r="GMI1" s="34"/>
      <c r="GMJ1" s="34"/>
      <c r="GMK1" s="34"/>
      <c r="GML1" s="34"/>
      <c r="GMM1" s="34"/>
      <c r="GMN1" s="34"/>
      <c r="GMO1" s="34"/>
      <c r="GMP1" s="34"/>
      <c r="GMQ1" s="34"/>
      <c r="GMR1" s="34"/>
      <c r="GMS1" s="34"/>
      <c r="GMT1" s="34"/>
      <c r="GMU1" s="34"/>
      <c r="GMV1" s="34"/>
      <c r="GMW1" s="34"/>
      <c r="GMX1" s="34"/>
      <c r="GMY1" s="34"/>
      <c r="GMZ1" s="34"/>
      <c r="GNA1" s="34"/>
      <c r="GNB1" s="34"/>
      <c r="GNC1" s="34"/>
      <c r="GND1" s="34"/>
      <c r="GNE1" s="34"/>
      <c r="GNF1" s="34"/>
      <c r="GNG1" s="34"/>
      <c r="GNH1" s="34"/>
      <c r="GNI1" s="34"/>
      <c r="GNJ1" s="34"/>
      <c r="GNK1" s="34"/>
      <c r="GNL1" s="34"/>
      <c r="GNM1" s="34"/>
      <c r="GNN1" s="34"/>
      <c r="GNO1" s="34"/>
      <c r="GNP1" s="34"/>
      <c r="GNQ1" s="34"/>
      <c r="GNR1" s="34"/>
      <c r="GNS1" s="34"/>
      <c r="GNT1" s="34"/>
      <c r="GNU1" s="34"/>
      <c r="GNV1" s="34"/>
      <c r="GNW1" s="34"/>
      <c r="GNX1" s="34"/>
      <c r="GNY1" s="34"/>
      <c r="GNZ1" s="34"/>
      <c r="GOA1" s="34"/>
      <c r="GOB1" s="34"/>
      <c r="GOC1" s="34"/>
      <c r="GOD1" s="34"/>
      <c r="GOE1" s="34"/>
      <c r="GOF1" s="34"/>
      <c r="GOG1" s="34"/>
      <c r="GOH1" s="34"/>
      <c r="GOI1" s="34"/>
      <c r="GOJ1" s="34"/>
      <c r="GOK1" s="34"/>
      <c r="GOL1" s="34"/>
      <c r="GOM1" s="34"/>
      <c r="GON1" s="34"/>
      <c r="GOO1" s="34"/>
      <c r="GOP1" s="34"/>
      <c r="GOQ1" s="34"/>
      <c r="GOR1" s="34"/>
      <c r="GOS1" s="34"/>
      <c r="GOT1" s="34"/>
      <c r="GOU1" s="34"/>
      <c r="GOV1" s="34"/>
      <c r="GOW1" s="34"/>
      <c r="GOX1" s="34"/>
      <c r="GOY1" s="34"/>
      <c r="GOZ1" s="34"/>
      <c r="GPA1" s="34"/>
      <c r="GPB1" s="34"/>
      <c r="GPC1" s="34"/>
      <c r="GPD1" s="34"/>
      <c r="GPE1" s="34"/>
      <c r="GPF1" s="34"/>
      <c r="GPG1" s="34"/>
      <c r="GPH1" s="34"/>
      <c r="GPI1" s="34"/>
      <c r="GPJ1" s="34"/>
      <c r="GPK1" s="34"/>
      <c r="GPL1" s="34"/>
      <c r="GPM1" s="34"/>
      <c r="GPN1" s="34"/>
      <c r="GPO1" s="34"/>
      <c r="GPP1" s="34"/>
      <c r="GPQ1" s="34"/>
      <c r="GPR1" s="34"/>
      <c r="GPS1" s="34"/>
      <c r="GPT1" s="34"/>
      <c r="GPU1" s="34"/>
      <c r="GPV1" s="34"/>
      <c r="GPW1" s="34"/>
      <c r="GPX1" s="34"/>
      <c r="GPY1" s="34"/>
      <c r="GPZ1" s="34"/>
      <c r="GQA1" s="34"/>
      <c r="GQB1" s="34"/>
      <c r="GQC1" s="34"/>
      <c r="GQD1" s="34"/>
      <c r="GQE1" s="34"/>
      <c r="GQF1" s="34"/>
      <c r="GQG1" s="34"/>
      <c r="GQH1" s="34"/>
      <c r="GQI1" s="34"/>
      <c r="GQJ1" s="34"/>
      <c r="GQK1" s="34"/>
      <c r="GQL1" s="34"/>
      <c r="GQM1" s="34"/>
      <c r="GQN1" s="34"/>
      <c r="GQO1" s="34"/>
      <c r="GQP1" s="34"/>
      <c r="GQQ1" s="34"/>
      <c r="GQR1" s="34"/>
      <c r="GQS1" s="34"/>
      <c r="GQT1" s="34"/>
      <c r="GQU1" s="34"/>
      <c r="GQV1" s="34"/>
      <c r="GQW1" s="34"/>
      <c r="GQX1" s="34"/>
      <c r="GQY1" s="34"/>
      <c r="GQZ1" s="34"/>
      <c r="GRA1" s="34"/>
      <c r="GRB1" s="34"/>
      <c r="GRC1" s="34"/>
      <c r="GRD1" s="34"/>
      <c r="GRE1" s="34"/>
      <c r="GRF1" s="34"/>
      <c r="GRG1" s="34"/>
      <c r="GRH1" s="34"/>
      <c r="GRI1" s="34"/>
      <c r="GRJ1" s="34"/>
      <c r="GRK1" s="34"/>
      <c r="GRL1" s="34"/>
      <c r="GRM1" s="34"/>
      <c r="GRN1" s="34"/>
      <c r="GRO1" s="34"/>
      <c r="GRP1" s="34"/>
      <c r="GRQ1" s="34"/>
      <c r="GRR1" s="34"/>
      <c r="GRS1" s="34"/>
      <c r="GRT1" s="34"/>
      <c r="GRU1" s="34"/>
      <c r="GRV1" s="34"/>
      <c r="GRW1" s="34"/>
      <c r="GRX1" s="34"/>
      <c r="GRY1" s="34"/>
      <c r="GRZ1" s="34"/>
      <c r="GSA1" s="34"/>
      <c r="GSB1" s="34"/>
      <c r="GSC1" s="34"/>
      <c r="GSD1" s="34"/>
      <c r="GSE1" s="34"/>
      <c r="GSF1" s="34"/>
      <c r="GSG1" s="34"/>
      <c r="GSH1" s="34"/>
      <c r="GSI1" s="34"/>
      <c r="GSJ1" s="34"/>
      <c r="GSK1" s="34"/>
      <c r="GSL1" s="34"/>
      <c r="GSM1" s="34"/>
      <c r="GSN1" s="34"/>
      <c r="GSO1" s="34"/>
      <c r="GSP1" s="34"/>
      <c r="GSQ1" s="34"/>
      <c r="GSR1" s="34"/>
      <c r="GSS1" s="34"/>
      <c r="GST1" s="34"/>
      <c r="GSU1" s="34"/>
      <c r="GSV1" s="34"/>
      <c r="GSW1" s="34"/>
      <c r="GSX1" s="34"/>
      <c r="GSY1" s="34"/>
      <c r="GSZ1" s="34"/>
      <c r="GTA1" s="34"/>
      <c r="GTB1" s="34"/>
      <c r="GTC1" s="34"/>
      <c r="GTD1" s="34"/>
      <c r="GTE1" s="34"/>
      <c r="GTF1" s="34"/>
      <c r="GTG1" s="34"/>
      <c r="GTH1" s="34"/>
      <c r="GTI1" s="34"/>
      <c r="GTJ1" s="34"/>
      <c r="GTK1" s="34"/>
      <c r="GTL1" s="34"/>
      <c r="GTM1" s="34"/>
      <c r="GTN1" s="34"/>
      <c r="GTO1" s="34"/>
      <c r="GTP1" s="34"/>
      <c r="GTQ1" s="34"/>
      <c r="GTR1" s="34"/>
      <c r="GTS1" s="34"/>
      <c r="GTT1" s="34"/>
      <c r="GTU1" s="34"/>
      <c r="GTV1" s="34"/>
      <c r="GTW1" s="34"/>
      <c r="GTX1" s="34"/>
      <c r="GTY1" s="34"/>
      <c r="GTZ1" s="34"/>
      <c r="GUA1" s="34"/>
      <c r="GUB1" s="34"/>
      <c r="GUC1" s="34"/>
      <c r="GUD1" s="34"/>
      <c r="GUE1" s="34"/>
      <c r="GUF1" s="34"/>
      <c r="GUG1" s="34"/>
      <c r="GUH1" s="34"/>
      <c r="GUI1" s="34"/>
      <c r="GUJ1" s="34"/>
      <c r="GUK1" s="34"/>
      <c r="GUL1" s="34"/>
      <c r="GUM1" s="34"/>
      <c r="GUN1" s="34"/>
      <c r="GUO1" s="34"/>
      <c r="GUP1" s="34"/>
      <c r="GUQ1" s="34"/>
      <c r="GUR1" s="34"/>
      <c r="GUS1" s="34"/>
      <c r="GUT1" s="34"/>
      <c r="GUU1" s="34"/>
      <c r="GUV1" s="34"/>
      <c r="GUW1" s="34"/>
      <c r="GUX1" s="34"/>
      <c r="GUY1" s="34"/>
      <c r="GUZ1" s="34"/>
      <c r="GVA1" s="34"/>
      <c r="GVB1" s="34"/>
      <c r="GVC1" s="34"/>
      <c r="GVD1" s="34"/>
      <c r="GVE1" s="34"/>
      <c r="GVF1" s="34"/>
      <c r="GVG1" s="34"/>
      <c r="GVH1" s="34"/>
      <c r="GVI1" s="34"/>
      <c r="GVJ1" s="34"/>
      <c r="GVK1" s="34"/>
      <c r="GVL1" s="34"/>
      <c r="GVM1" s="34"/>
      <c r="GVN1" s="34"/>
      <c r="GVO1" s="34"/>
      <c r="GVP1" s="34"/>
      <c r="GVQ1" s="34"/>
      <c r="GVR1" s="34"/>
      <c r="GVS1" s="34"/>
      <c r="GVT1" s="34"/>
      <c r="GVU1" s="34"/>
      <c r="GVV1" s="34"/>
      <c r="GVW1" s="34"/>
      <c r="GVX1" s="34"/>
      <c r="GVY1" s="34"/>
      <c r="GVZ1" s="34"/>
      <c r="GWA1" s="34"/>
      <c r="GWB1" s="34"/>
      <c r="GWC1" s="34"/>
      <c r="GWD1" s="34"/>
      <c r="GWE1" s="34"/>
      <c r="GWF1" s="34"/>
      <c r="GWG1" s="34"/>
      <c r="GWH1" s="34"/>
      <c r="GWI1" s="34"/>
      <c r="GWJ1" s="34"/>
      <c r="GWK1" s="34"/>
      <c r="GWL1" s="34"/>
      <c r="GWM1" s="34"/>
      <c r="GWN1" s="34"/>
      <c r="GWO1" s="34"/>
      <c r="GWP1" s="34"/>
      <c r="GWQ1" s="34"/>
      <c r="GWR1" s="34"/>
      <c r="GWS1" s="34"/>
      <c r="GWT1" s="34"/>
      <c r="GWU1" s="34"/>
      <c r="GWV1" s="34"/>
      <c r="GWW1" s="34"/>
      <c r="GWX1" s="34"/>
      <c r="GWY1" s="34"/>
      <c r="GWZ1" s="34"/>
      <c r="GXA1" s="34"/>
      <c r="GXB1" s="34"/>
      <c r="GXC1" s="34"/>
      <c r="GXD1" s="34"/>
      <c r="GXE1" s="34"/>
      <c r="GXF1" s="34"/>
      <c r="GXG1" s="34"/>
      <c r="GXH1" s="34"/>
      <c r="GXI1" s="34"/>
      <c r="GXJ1" s="34"/>
      <c r="GXK1" s="34"/>
      <c r="GXL1" s="34"/>
      <c r="GXM1" s="34"/>
      <c r="GXN1" s="34"/>
      <c r="GXO1" s="34"/>
      <c r="GXP1" s="34"/>
      <c r="GXQ1" s="34"/>
      <c r="GXR1" s="34"/>
      <c r="GXS1" s="34"/>
      <c r="GXT1" s="34"/>
      <c r="GXU1" s="34"/>
      <c r="GXV1" s="34"/>
      <c r="GXW1" s="34"/>
      <c r="GXX1" s="34"/>
      <c r="GXY1" s="34"/>
      <c r="GXZ1" s="34"/>
      <c r="GYA1" s="34"/>
      <c r="GYB1" s="34"/>
      <c r="GYC1" s="34"/>
      <c r="GYD1" s="34"/>
      <c r="GYE1" s="34"/>
      <c r="GYF1" s="34"/>
      <c r="GYG1" s="34"/>
      <c r="GYH1" s="34"/>
      <c r="GYI1" s="34"/>
      <c r="GYJ1" s="34"/>
      <c r="GYK1" s="34"/>
      <c r="GYL1" s="34"/>
      <c r="GYM1" s="34"/>
      <c r="GYN1" s="34"/>
      <c r="GYO1" s="34"/>
      <c r="GYP1" s="34"/>
      <c r="GYQ1" s="34"/>
      <c r="GYR1" s="34"/>
      <c r="GYS1" s="34"/>
      <c r="GYT1" s="34"/>
      <c r="GYU1" s="34"/>
      <c r="GYV1" s="34"/>
      <c r="GYW1" s="34"/>
      <c r="GYX1" s="34"/>
      <c r="GYY1" s="34"/>
      <c r="GYZ1" s="34"/>
      <c r="GZA1" s="34"/>
      <c r="GZB1" s="34"/>
      <c r="GZC1" s="34"/>
      <c r="GZD1" s="34"/>
      <c r="GZE1" s="34"/>
      <c r="GZF1" s="34"/>
      <c r="GZG1" s="34"/>
      <c r="GZH1" s="34"/>
      <c r="GZI1" s="34"/>
      <c r="GZJ1" s="34"/>
      <c r="GZK1" s="34"/>
      <c r="GZL1" s="34"/>
      <c r="GZM1" s="34"/>
      <c r="GZN1" s="34"/>
      <c r="GZO1" s="34"/>
      <c r="GZP1" s="34"/>
      <c r="GZQ1" s="34"/>
      <c r="GZR1" s="34"/>
      <c r="GZS1" s="34"/>
      <c r="GZT1" s="34"/>
      <c r="GZU1" s="34"/>
      <c r="GZV1" s="34"/>
      <c r="GZW1" s="34"/>
      <c r="GZX1" s="34"/>
      <c r="GZY1" s="34"/>
      <c r="GZZ1" s="34"/>
      <c r="HAA1" s="34"/>
      <c r="HAB1" s="34"/>
      <c r="HAC1" s="34"/>
      <c r="HAD1" s="34"/>
      <c r="HAE1" s="34"/>
      <c r="HAF1" s="34"/>
      <c r="HAG1" s="34"/>
      <c r="HAH1" s="34"/>
      <c r="HAI1" s="34"/>
      <c r="HAJ1" s="34"/>
      <c r="HAK1" s="34"/>
      <c r="HAL1" s="34"/>
      <c r="HAM1" s="34"/>
      <c r="HAN1" s="34"/>
      <c r="HAO1" s="34"/>
      <c r="HAP1" s="34"/>
      <c r="HAQ1" s="34"/>
      <c r="HAR1" s="34"/>
      <c r="HAS1" s="34"/>
      <c r="HAT1" s="34"/>
      <c r="HAU1" s="34"/>
      <c r="HAV1" s="34"/>
      <c r="HAW1" s="34"/>
      <c r="HAX1" s="34"/>
      <c r="HAY1" s="34"/>
      <c r="HAZ1" s="34"/>
      <c r="HBA1" s="34"/>
      <c r="HBB1" s="34"/>
      <c r="HBC1" s="34"/>
      <c r="HBD1" s="34"/>
      <c r="HBE1" s="34"/>
      <c r="HBF1" s="34"/>
      <c r="HBG1" s="34"/>
      <c r="HBH1" s="34"/>
      <c r="HBI1" s="34"/>
      <c r="HBJ1" s="34"/>
      <c r="HBK1" s="34"/>
      <c r="HBL1" s="34"/>
      <c r="HBM1" s="34"/>
      <c r="HBN1" s="34"/>
      <c r="HBO1" s="34"/>
      <c r="HBP1" s="34"/>
      <c r="HBQ1" s="34"/>
      <c r="HBR1" s="34"/>
      <c r="HBS1" s="34"/>
      <c r="HBT1" s="34"/>
      <c r="HBU1" s="34"/>
      <c r="HBV1" s="34"/>
      <c r="HBW1" s="34"/>
      <c r="HBX1" s="34"/>
      <c r="HBY1" s="34"/>
      <c r="HBZ1" s="34"/>
      <c r="HCA1" s="34"/>
      <c r="HCB1" s="34"/>
      <c r="HCC1" s="34"/>
      <c r="HCD1" s="34"/>
      <c r="HCE1" s="34"/>
      <c r="HCF1" s="34"/>
      <c r="HCG1" s="34"/>
      <c r="HCH1" s="34"/>
      <c r="HCI1" s="34"/>
      <c r="HCJ1" s="34"/>
      <c r="HCK1" s="34"/>
      <c r="HCL1" s="34"/>
      <c r="HCM1" s="34"/>
      <c r="HCN1" s="34"/>
      <c r="HCO1" s="34"/>
      <c r="HCP1" s="34"/>
      <c r="HCQ1" s="34"/>
      <c r="HCR1" s="34"/>
      <c r="HCS1" s="34"/>
      <c r="HCT1" s="34"/>
      <c r="HCU1" s="34"/>
      <c r="HCV1" s="34"/>
      <c r="HCW1" s="34"/>
      <c r="HCX1" s="34"/>
      <c r="HCY1" s="34"/>
      <c r="HCZ1" s="34"/>
      <c r="HDA1" s="34"/>
      <c r="HDB1" s="34"/>
      <c r="HDC1" s="34"/>
      <c r="HDD1" s="34"/>
      <c r="HDE1" s="34"/>
      <c r="HDF1" s="34"/>
      <c r="HDG1" s="34"/>
      <c r="HDH1" s="34"/>
      <c r="HDI1" s="34"/>
      <c r="HDJ1" s="34"/>
      <c r="HDK1" s="34"/>
      <c r="HDL1" s="34"/>
      <c r="HDM1" s="34"/>
      <c r="HDN1" s="34"/>
      <c r="HDO1" s="34"/>
      <c r="HDP1" s="34"/>
      <c r="HDQ1" s="34"/>
      <c r="HDR1" s="34"/>
      <c r="HDS1" s="34"/>
      <c r="HDT1" s="34"/>
      <c r="HDU1" s="34"/>
      <c r="HDV1" s="34"/>
      <c r="HDW1" s="34"/>
      <c r="HDX1" s="34"/>
      <c r="HDY1" s="34"/>
      <c r="HDZ1" s="34"/>
      <c r="HEA1" s="34"/>
      <c r="HEB1" s="34"/>
      <c r="HEC1" s="34"/>
      <c r="HED1" s="34"/>
      <c r="HEE1" s="34"/>
      <c r="HEF1" s="34"/>
      <c r="HEG1" s="34"/>
      <c r="HEH1" s="34"/>
      <c r="HEI1" s="34"/>
      <c r="HEJ1" s="34"/>
      <c r="HEK1" s="34"/>
      <c r="HEL1" s="34"/>
      <c r="HEM1" s="34"/>
      <c r="HEN1" s="34"/>
      <c r="HEO1" s="34"/>
      <c r="HEP1" s="34"/>
      <c r="HEQ1" s="34"/>
      <c r="HER1" s="34"/>
      <c r="HES1" s="34"/>
      <c r="HET1" s="34"/>
      <c r="HEU1" s="34"/>
      <c r="HEV1" s="34"/>
      <c r="HEW1" s="34"/>
      <c r="HEX1" s="34"/>
      <c r="HEY1" s="34"/>
      <c r="HEZ1" s="34"/>
      <c r="HFA1" s="34"/>
      <c r="HFB1" s="34"/>
      <c r="HFC1" s="34"/>
      <c r="HFD1" s="34"/>
      <c r="HFE1" s="34"/>
      <c r="HFF1" s="34"/>
      <c r="HFG1" s="34"/>
      <c r="HFH1" s="34"/>
      <c r="HFI1" s="34"/>
      <c r="HFJ1" s="34"/>
      <c r="HFK1" s="34"/>
      <c r="HFL1" s="34"/>
      <c r="HFM1" s="34"/>
      <c r="HFN1" s="34"/>
      <c r="HFO1" s="34"/>
      <c r="HFP1" s="34"/>
      <c r="HFQ1" s="34"/>
      <c r="HFR1" s="34"/>
      <c r="HFS1" s="34"/>
      <c r="HFT1" s="34"/>
      <c r="HFU1" s="34"/>
      <c r="HFV1" s="34"/>
      <c r="HFW1" s="34"/>
      <c r="HFX1" s="34"/>
      <c r="HFY1" s="34"/>
      <c r="HFZ1" s="34"/>
      <c r="HGA1" s="34"/>
      <c r="HGB1" s="34"/>
      <c r="HGC1" s="34"/>
      <c r="HGD1" s="34"/>
      <c r="HGE1" s="34"/>
      <c r="HGF1" s="34"/>
      <c r="HGG1" s="34"/>
      <c r="HGH1" s="34"/>
      <c r="HGI1" s="34"/>
      <c r="HGJ1" s="34"/>
      <c r="HGK1" s="34"/>
      <c r="HGL1" s="34"/>
      <c r="HGM1" s="34"/>
      <c r="HGN1" s="34"/>
      <c r="HGO1" s="34"/>
      <c r="HGP1" s="34"/>
      <c r="HGQ1" s="34"/>
      <c r="HGR1" s="34"/>
      <c r="HGS1" s="34"/>
      <c r="HGT1" s="34"/>
      <c r="HGU1" s="34"/>
      <c r="HGV1" s="34"/>
      <c r="HGW1" s="34"/>
      <c r="HGX1" s="34"/>
      <c r="HGY1" s="34"/>
      <c r="HGZ1" s="34"/>
      <c r="HHA1" s="34"/>
      <c r="HHB1" s="34"/>
      <c r="HHC1" s="34"/>
      <c r="HHD1" s="34"/>
      <c r="HHE1" s="34"/>
      <c r="HHF1" s="34"/>
      <c r="HHG1" s="34"/>
      <c r="HHH1" s="34"/>
      <c r="HHI1" s="34"/>
      <c r="HHJ1" s="34"/>
      <c r="HHK1" s="34"/>
      <c r="HHL1" s="34"/>
      <c r="HHM1" s="34"/>
      <c r="HHN1" s="34"/>
      <c r="HHO1" s="34"/>
      <c r="HHP1" s="34"/>
      <c r="HHQ1" s="34"/>
      <c r="HHR1" s="34"/>
      <c r="HHS1" s="34"/>
      <c r="HHT1" s="34"/>
      <c r="HHU1" s="34"/>
      <c r="HHV1" s="34"/>
      <c r="HHW1" s="34"/>
      <c r="HHX1" s="34"/>
      <c r="HHY1" s="34"/>
      <c r="HHZ1" s="34"/>
      <c r="HIA1" s="34"/>
      <c r="HIB1" s="34"/>
      <c r="HIC1" s="34"/>
      <c r="HID1" s="34"/>
      <c r="HIE1" s="34"/>
      <c r="HIF1" s="34"/>
      <c r="HIG1" s="34"/>
      <c r="HIH1" s="34"/>
      <c r="HII1" s="34"/>
      <c r="HIJ1" s="34"/>
      <c r="HIK1" s="34"/>
      <c r="HIL1" s="34"/>
      <c r="HIM1" s="34"/>
      <c r="HIN1" s="34"/>
      <c r="HIO1" s="34"/>
      <c r="HIP1" s="34"/>
      <c r="HIQ1" s="34"/>
      <c r="HIR1" s="34"/>
      <c r="HIS1" s="34"/>
      <c r="HIT1" s="34"/>
      <c r="HIU1" s="34"/>
      <c r="HIV1" s="34"/>
      <c r="HIW1" s="34"/>
      <c r="HIX1" s="34"/>
      <c r="HIY1" s="34"/>
      <c r="HIZ1" s="34"/>
      <c r="HJA1" s="34"/>
      <c r="HJB1" s="34"/>
      <c r="HJC1" s="34"/>
      <c r="HJD1" s="34"/>
      <c r="HJE1" s="34"/>
      <c r="HJF1" s="34"/>
      <c r="HJG1" s="34"/>
      <c r="HJH1" s="34"/>
      <c r="HJI1" s="34"/>
      <c r="HJJ1" s="34"/>
      <c r="HJK1" s="34"/>
      <c r="HJL1" s="34"/>
      <c r="HJM1" s="34"/>
      <c r="HJN1" s="34"/>
      <c r="HJO1" s="34"/>
      <c r="HJP1" s="34"/>
      <c r="HJQ1" s="34"/>
      <c r="HJR1" s="34"/>
      <c r="HJS1" s="34"/>
      <c r="HJT1" s="34"/>
      <c r="HJU1" s="34"/>
      <c r="HJV1" s="34"/>
      <c r="HJW1" s="34"/>
      <c r="HJX1" s="34"/>
      <c r="HJY1" s="34"/>
      <c r="HJZ1" s="34"/>
      <c r="HKA1" s="34"/>
      <c r="HKB1" s="34"/>
      <c r="HKC1" s="34"/>
      <c r="HKD1" s="34"/>
      <c r="HKE1" s="34"/>
      <c r="HKF1" s="34"/>
      <c r="HKG1" s="34"/>
      <c r="HKH1" s="34"/>
      <c r="HKI1" s="34"/>
      <c r="HKJ1" s="34"/>
      <c r="HKK1" s="34"/>
      <c r="HKL1" s="34"/>
      <c r="HKM1" s="34"/>
      <c r="HKN1" s="34"/>
      <c r="HKO1" s="34"/>
      <c r="HKP1" s="34"/>
      <c r="HKQ1" s="34"/>
      <c r="HKR1" s="34"/>
      <c r="HKS1" s="34"/>
      <c r="HKT1" s="34"/>
      <c r="HKU1" s="34"/>
      <c r="HKV1" s="34"/>
      <c r="HKW1" s="34"/>
      <c r="HKX1" s="34"/>
      <c r="HKY1" s="34"/>
      <c r="HKZ1" s="34"/>
      <c r="HLA1" s="34"/>
      <c r="HLB1" s="34"/>
      <c r="HLC1" s="34"/>
      <c r="HLD1" s="34"/>
      <c r="HLE1" s="34"/>
      <c r="HLF1" s="34"/>
      <c r="HLG1" s="34"/>
      <c r="HLH1" s="34"/>
      <c r="HLI1" s="34"/>
      <c r="HLJ1" s="34"/>
      <c r="HLK1" s="34"/>
      <c r="HLL1" s="34"/>
      <c r="HLM1" s="34"/>
      <c r="HLN1" s="34"/>
      <c r="HLO1" s="34"/>
      <c r="HLP1" s="34"/>
      <c r="HLQ1" s="34"/>
      <c r="HLR1" s="34"/>
      <c r="HLS1" s="34"/>
      <c r="HLT1" s="34"/>
      <c r="HLU1" s="34"/>
      <c r="HLV1" s="34"/>
      <c r="HLW1" s="34"/>
      <c r="HLX1" s="34"/>
      <c r="HLY1" s="34"/>
      <c r="HLZ1" s="34"/>
      <c r="HMA1" s="34"/>
      <c r="HMB1" s="34"/>
      <c r="HMC1" s="34"/>
      <c r="HMD1" s="34"/>
      <c r="HME1" s="34"/>
      <c r="HMF1" s="34"/>
      <c r="HMG1" s="34"/>
      <c r="HMH1" s="34"/>
      <c r="HMI1" s="34"/>
      <c r="HMJ1" s="34"/>
      <c r="HMK1" s="34"/>
      <c r="HML1" s="34"/>
      <c r="HMM1" s="34"/>
      <c r="HMN1" s="34"/>
      <c r="HMO1" s="34"/>
      <c r="HMP1" s="34"/>
      <c r="HMQ1" s="34"/>
      <c r="HMR1" s="34"/>
      <c r="HMS1" s="34"/>
      <c r="HMT1" s="34"/>
      <c r="HMU1" s="34"/>
      <c r="HMV1" s="34"/>
      <c r="HMW1" s="34"/>
      <c r="HMX1" s="34"/>
      <c r="HMY1" s="34"/>
      <c r="HMZ1" s="34"/>
      <c r="HNA1" s="34"/>
      <c r="HNB1" s="34"/>
      <c r="HNC1" s="34"/>
      <c r="HND1" s="34"/>
      <c r="HNE1" s="34"/>
      <c r="HNF1" s="34"/>
      <c r="HNG1" s="34"/>
      <c r="HNH1" s="34"/>
      <c r="HNI1" s="34"/>
      <c r="HNJ1" s="34"/>
      <c r="HNK1" s="34"/>
      <c r="HNL1" s="34"/>
      <c r="HNM1" s="34"/>
      <c r="HNN1" s="34"/>
      <c r="HNO1" s="34"/>
      <c r="HNP1" s="34"/>
      <c r="HNQ1" s="34"/>
      <c r="HNR1" s="34"/>
      <c r="HNS1" s="34"/>
      <c r="HNT1" s="34"/>
      <c r="HNU1" s="34"/>
      <c r="HNV1" s="34"/>
      <c r="HNW1" s="34"/>
      <c r="HNX1" s="34"/>
      <c r="HNY1" s="34"/>
      <c r="HNZ1" s="34"/>
      <c r="HOA1" s="34"/>
      <c r="HOB1" s="34"/>
      <c r="HOC1" s="34"/>
      <c r="HOD1" s="34"/>
      <c r="HOE1" s="34"/>
      <c r="HOF1" s="34"/>
      <c r="HOG1" s="34"/>
      <c r="HOH1" s="34"/>
      <c r="HOI1" s="34"/>
      <c r="HOJ1" s="34"/>
      <c r="HOK1" s="34"/>
      <c r="HOL1" s="34"/>
      <c r="HOM1" s="34"/>
      <c r="HON1" s="34"/>
      <c r="HOO1" s="34"/>
      <c r="HOP1" s="34"/>
      <c r="HOQ1" s="34"/>
      <c r="HOR1" s="34"/>
      <c r="HOS1" s="34"/>
      <c r="HOT1" s="34"/>
      <c r="HOU1" s="34"/>
      <c r="HOV1" s="34"/>
      <c r="HOW1" s="34"/>
      <c r="HOX1" s="34"/>
      <c r="HOY1" s="34"/>
      <c r="HOZ1" s="34"/>
      <c r="HPA1" s="34"/>
      <c r="HPB1" s="34"/>
      <c r="HPC1" s="34"/>
      <c r="HPD1" s="34"/>
      <c r="HPE1" s="34"/>
      <c r="HPF1" s="34"/>
      <c r="HPG1" s="34"/>
      <c r="HPH1" s="34"/>
      <c r="HPI1" s="34"/>
      <c r="HPJ1" s="34"/>
      <c r="HPK1" s="34"/>
      <c r="HPL1" s="34"/>
      <c r="HPM1" s="34"/>
      <c r="HPN1" s="34"/>
      <c r="HPO1" s="34"/>
      <c r="HPP1" s="34"/>
      <c r="HPQ1" s="34"/>
      <c r="HPR1" s="34"/>
      <c r="HPS1" s="34"/>
      <c r="HPT1" s="34"/>
      <c r="HPU1" s="34"/>
      <c r="HPV1" s="34"/>
      <c r="HPW1" s="34"/>
      <c r="HPX1" s="34"/>
      <c r="HPY1" s="34"/>
      <c r="HPZ1" s="34"/>
      <c r="HQA1" s="34"/>
      <c r="HQB1" s="34"/>
      <c r="HQC1" s="34"/>
      <c r="HQD1" s="34"/>
      <c r="HQE1" s="34"/>
      <c r="HQF1" s="34"/>
      <c r="HQG1" s="34"/>
      <c r="HQH1" s="34"/>
      <c r="HQI1" s="34"/>
      <c r="HQJ1" s="34"/>
      <c r="HQK1" s="34"/>
      <c r="HQL1" s="34"/>
      <c r="HQM1" s="34"/>
      <c r="HQN1" s="34"/>
      <c r="HQO1" s="34"/>
      <c r="HQP1" s="34"/>
      <c r="HQQ1" s="34"/>
      <c r="HQR1" s="34"/>
      <c r="HQS1" s="34"/>
      <c r="HQT1" s="34"/>
      <c r="HQU1" s="34"/>
      <c r="HQV1" s="34"/>
      <c r="HQW1" s="34"/>
      <c r="HQX1" s="34"/>
      <c r="HQY1" s="34"/>
      <c r="HQZ1" s="34"/>
      <c r="HRA1" s="34"/>
      <c r="HRB1" s="34"/>
      <c r="HRC1" s="34"/>
      <c r="HRD1" s="34"/>
      <c r="HRE1" s="34"/>
      <c r="HRF1" s="34"/>
      <c r="HRG1" s="34"/>
      <c r="HRH1" s="34"/>
      <c r="HRI1" s="34"/>
      <c r="HRJ1" s="34"/>
      <c r="HRK1" s="34"/>
      <c r="HRL1" s="34"/>
      <c r="HRM1" s="34"/>
      <c r="HRN1" s="34"/>
      <c r="HRO1" s="34"/>
      <c r="HRP1" s="34"/>
      <c r="HRQ1" s="34"/>
      <c r="HRR1" s="34"/>
      <c r="HRS1" s="34"/>
      <c r="HRT1" s="34"/>
      <c r="HRU1" s="34"/>
      <c r="HRV1" s="34"/>
      <c r="HRW1" s="34"/>
      <c r="HRX1" s="34"/>
      <c r="HRY1" s="34"/>
      <c r="HRZ1" s="34"/>
      <c r="HSA1" s="34"/>
      <c r="HSB1" s="34"/>
      <c r="HSC1" s="34"/>
      <c r="HSD1" s="34"/>
      <c r="HSE1" s="34"/>
      <c r="HSF1" s="34"/>
      <c r="HSG1" s="34"/>
      <c r="HSH1" s="34"/>
      <c r="HSI1" s="34"/>
      <c r="HSJ1" s="34"/>
      <c r="HSK1" s="34"/>
      <c r="HSL1" s="34"/>
      <c r="HSM1" s="34"/>
      <c r="HSN1" s="34"/>
      <c r="HSO1" s="34"/>
      <c r="HSP1" s="34"/>
      <c r="HSQ1" s="34"/>
      <c r="HSR1" s="34"/>
      <c r="HSS1" s="34"/>
      <c r="HST1" s="34"/>
      <c r="HSU1" s="34"/>
      <c r="HSV1" s="34"/>
      <c r="HSW1" s="34"/>
      <c r="HSX1" s="34"/>
      <c r="HSY1" s="34"/>
      <c r="HSZ1" s="34"/>
      <c r="HTA1" s="34"/>
      <c r="HTB1" s="34"/>
      <c r="HTC1" s="34"/>
      <c r="HTD1" s="34"/>
      <c r="HTE1" s="34"/>
      <c r="HTF1" s="34"/>
      <c r="HTG1" s="34"/>
      <c r="HTH1" s="34"/>
      <c r="HTI1" s="34"/>
      <c r="HTJ1" s="34"/>
      <c r="HTK1" s="34"/>
      <c r="HTL1" s="34"/>
      <c r="HTM1" s="34"/>
      <c r="HTN1" s="34"/>
      <c r="HTO1" s="34"/>
      <c r="HTP1" s="34"/>
      <c r="HTQ1" s="34"/>
      <c r="HTR1" s="34"/>
      <c r="HTS1" s="34"/>
      <c r="HTT1" s="34"/>
      <c r="HTU1" s="34"/>
      <c r="HTV1" s="34"/>
      <c r="HTW1" s="34"/>
      <c r="HTX1" s="34"/>
      <c r="HTY1" s="34"/>
      <c r="HTZ1" s="34"/>
      <c r="HUA1" s="34"/>
      <c r="HUB1" s="34"/>
      <c r="HUC1" s="34"/>
      <c r="HUD1" s="34"/>
      <c r="HUE1" s="34"/>
      <c r="HUF1" s="34"/>
      <c r="HUG1" s="34"/>
      <c r="HUH1" s="34"/>
      <c r="HUI1" s="34"/>
      <c r="HUJ1" s="34"/>
      <c r="HUK1" s="34"/>
      <c r="HUL1" s="34"/>
      <c r="HUM1" s="34"/>
      <c r="HUN1" s="34"/>
      <c r="HUO1" s="34"/>
      <c r="HUP1" s="34"/>
      <c r="HUQ1" s="34"/>
      <c r="HUR1" s="34"/>
      <c r="HUS1" s="34"/>
      <c r="HUT1" s="34"/>
      <c r="HUU1" s="34"/>
      <c r="HUV1" s="34"/>
      <c r="HUW1" s="34"/>
      <c r="HUX1" s="34"/>
      <c r="HUY1" s="34"/>
      <c r="HUZ1" s="34"/>
      <c r="HVA1" s="34"/>
      <c r="HVB1" s="34"/>
      <c r="HVC1" s="34"/>
      <c r="HVD1" s="34"/>
      <c r="HVE1" s="34"/>
      <c r="HVF1" s="34"/>
      <c r="HVG1" s="34"/>
      <c r="HVH1" s="34"/>
      <c r="HVI1" s="34"/>
      <c r="HVJ1" s="34"/>
      <c r="HVK1" s="34"/>
      <c r="HVL1" s="34"/>
      <c r="HVM1" s="34"/>
      <c r="HVN1" s="34"/>
      <c r="HVO1" s="34"/>
      <c r="HVP1" s="34"/>
      <c r="HVQ1" s="34"/>
      <c r="HVR1" s="34"/>
      <c r="HVS1" s="34"/>
      <c r="HVT1" s="34"/>
      <c r="HVU1" s="34"/>
      <c r="HVV1" s="34"/>
      <c r="HVW1" s="34"/>
      <c r="HVX1" s="34"/>
      <c r="HVY1" s="34"/>
      <c r="HVZ1" s="34"/>
      <c r="HWA1" s="34"/>
      <c r="HWB1" s="34"/>
      <c r="HWC1" s="34"/>
      <c r="HWD1" s="34"/>
      <c r="HWE1" s="34"/>
      <c r="HWF1" s="34"/>
      <c r="HWG1" s="34"/>
      <c r="HWH1" s="34"/>
      <c r="HWI1" s="34"/>
      <c r="HWJ1" s="34"/>
      <c r="HWK1" s="34"/>
      <c r="HWL1" s="34"/>
      <c r="HWM1" s="34"/>
      <c r="HWN1" s="34"/>
      <c r="HWO1" s="34"/>
      <c r="HWP1" s="34"/>
      <c r="HWQ1" s="34"/>
      <c r="HWR1" s="34"/>
      <c r="HWS1" s="34"/>
      <c r="HWT1" s="34"/>
      <c r="HWU1" s="34"/>
      <c r="HWV1" s="34"/>
      <c r="HWW1" s="34"/>
      <c r="HWX1" s="34"/>
      <c r="HWY1" s="34"/>
      <c r="HWZ1" s="34"/>
      <c r="HXA1" s="34"/>
      <c r="HXB1" s="34"/>
      <c r="HXC1" s="34"/>
      <c r="HXD1" s="34"/>
      <c r="HXE1" s="34"/>
      <c r="HXF1" s="34"/>
      <c r="HXG1" s="34"/>
      <c r="HXH1" s="34"/>
      <c r="HXI1" s="34"/>
      <c r="HXJ1" s="34"/>
      <c r="HXK1" s="34"/>
      <c r="HXL1" s="34"/>
      <c r="HXM1" s="34"/>
      <c r="HXN1" s="34"/>
      <c r="HXO1" s="34"/>
      <c r="HXP1" s="34"/>
      <c r="HXQ1" s="34"/>
      <c r="HXR1" s="34"/>
      <c r="HXS1" s="34"/>
      <c r="HXT1" s="34"/>
      <c r="HXU1" s="34"/>
      <c r="HXV1" s="34"/>
      <c r="HXW1" s="34"/>
      <c r="HXX1" s="34"/>
      <c r="HXY1" s="34"/>
      <c r="HXZ1" s="34"/>
      <c r="HYA1" s="34"/>
      <c r="HYB1" s="34"/>
      <c r="HYC1" s="34"/>
      <c r="HYD1" s="34"/>
      <c r="HYE1" s="34"/>
      <c r="HYF1" s="34"/>
      <c r="HYG1" s="34"/>
      <c r="HYH1" s="34"/>
      <c r="HYI1" s="34"/>
      <c r="HYJ1" s="34"/>
      <c r="HYK1" s="34"/>
      <c r="HYL1" s="34"/>
      <c r="HYM1" s="34"/>
      <c r="HYN1" s="34"/>
      <c r="HYO1" s="34"/>
      <c r="HYP1" s="34"/>
      <c r="HYQ1" s="34"/>
      <c r="HYR1" s="34"/>
      <c r="HYS1" s="34"/>
      <c r="HYT1" s="34"/>
      <c r="HYU1" s="34"/>
      <c r="HYV1" s="34"/>
      <c r="HYW1" s="34"/>
      <c r="HYX1" s="34"/>
      <c r="HYY1" s="34"/>
      <c r="HYZ1" s="34"/>
      <c r="HZA1" s="34"/>
      <c r="HZB1" s="34"/>
      <c r="HZC1" s="34"/>
      <c r="HZD1" s="34"/>
      <c r="HZE1" s="34"/>
      <c r="HZF1" s="34"/>
      <c r="HZG1" s="34"/>
      <c r="HZH1" s="34"/>
      <c r="HZI1" s="34"/>
      <c r="HZJ1" s="34"/>
      <c r="HZK1" s="34"/>
      <c r="HZL1" s="34"/>
      <c r="HZM1" s="34"/>
      <c r="HZN1" s="34"/>
      <c r="HZO1" s="34"/>
      <c r="HZP1" s="34"/>
      <c r="HZQ1" s="34"/>
      <c r="HZR1" s="34"/>
      <c r="HZS1" s="34"/>
      <c r="HZT1" s="34"/>
      <c r="HZU1" s="34"/>
      <c r="HZV1" s="34"/>
      <c r="HZW1" s="34"/>
      <c r="HZX1" s="34"/>
      <c r="HZY1" s="34"/>
      <c r="HZZ1" s="34"/>
      <c r="IAA1" s="34"/>
      <c r="IAB1" s="34"/>
      <c r="IAC1" s="34"/>
      <c r="IAD1" s="34"/>
      <c r="IAE1" s="34"/>
      <c r="IAF1" s="34"/>
      <c r="IAG1" s="34"/>
      <c r="IAH1" s="34"/>
      <c r="IAI1" s="34"/>
      <c r="IAJ1" s="34"/>
      <c r="IAK1" s="34"/>
      <c r="IAL1" s="34"/>
      <c r="IAM1" s="34"/>
      <c r="IAN1" s="34"/>
      <c r="IAO1" s="34"/>
      <c r="IAP1" s="34"/>
      <c r="IAQ1" s="34"/>
      <c r="IAR1" s="34"/>
      <c r="IAS1" s="34"/>
      <c r="IAT1" s="34"/>
      <c r="IAU1" s="34"/>
      <c r="IAV1" s="34"/>
      <c r="IAW1" s="34"/>
      <c r="IAX1" s="34"/>
      <c r="IAY1" s="34"/>
      <c r="IAZ1" s="34"/>
      <c r="IBA1" s="34"/>
      <c r="IBB1" s="34"/>
      <c r="IBC1" s="34"/>
      <c r="IBD1" s="34"/>
      <c r="IBE1" s="34"/>
      <c r="IBF1" s="34"/>
      <c r="IBG1" s="34"/>
      <c r="IBH1" s="34"/>
      <c r="IBI1" s="34"/>
      <c r="IBJ1" s="34"/>
      <c r="IBK1" s="34"/>
      <c r="IBL1" s="34"/>
      <c r="IBM1" s="34"/>
      <c r="IBN1" s="34"/>
      <c r="IBO1" s="34"/>
      <c r="IBP1" s="34"/>
      <c r="IBQ1" s="34"/>
      <c r="IBR1" s="34"/>
      <c r="IBS1" s="34"/>
      <c r="IBT1" s="34"/>
      <c r="IBU1" s="34"/>
      <c r="IBV1" s="34"/>
      <c r="IBW1" s="34"/>
      <c r="IBX1" s="34"/>
      <c r="IBY1" s="34"/>
      <c r="IBZ1" s="34"/>
      <c r="ICA1" s="34"/>
      <c r="ICB1" s="34"/>
      <c r="ICC1" s="34"/>
      <c r="ICD1" s="34"/>
      <c r="ICE1" s="34"/>
      <c r="ICF1" s="34"/>
      <c r="ICG1" s="34"/>
      <c r="ICH1" s="34"/>
      <c r="ICI1" s="34"/>
      <c r="ICJ1" s="34"/>
      <c r="ICK1" s="34"/>
      <c r="ICL1" s="34"/>
      <c r="ICM1" s="34"/>
      <c r="ICN1" s="34"/>
      <c r="ICO1" s="34"/>
      <c r="ICP1" s="34"/>
      <c r="ICQ1" s="34"/>
      <c r="ICR1" s="34"/>
      <c r="ICS1" s="34"/>
      <c r="ICT1" s="34"/>
      <c r="ICU1" s="34"/>
      <c r="ICV1" s="34"/>
      <c r="ICW1" s="34"/>
      <c r="ICX1" s="34"/>
      <c r="ICY1" s="34"/>
      <c r="ICZ1" s="34"/>
      <c r="IDA1" s="34"/>
      <c r="IDB1" s="34"/>
      <c r="IDC1" s="34"/>
      <c r="IDD1" s="34"/>
      <c r="IDE1" s="34"/>
      <c r="IDF1" s="34"/>
      <c r="IDG1" s="34"/>
      <c r="IDH1" s="34"/>
      <c r="IDI1" s="34"/>
      <c r="IDJ1" s="34"/>
      <c r="IDK1" s="34"/>
      <c r="IDL1" s="34"/>
      <c r="IDM1" s="34"/>
      <c r="IDN1" s="34"/>
      <c r="IDO1" s="34"/>
      <c r="IDP1" s="34"/>
      <c r="IDQ1" s="34"/>
      <c r="IDR1" s="34"/>
      <c r="IDS1" s="34"/>
      <c r="IDT1" s="34"/>
      <c r="IDU1" s="34"/>
      <c r="IDV1" s="34"/>
      <c r="IDW1" s="34"/>
      <c r="IDX1" s="34"/>
      <c r="IDY1" s="34"/>
      <c r="IDZ1" s="34"/>
      <c r="IEA1" s="34"/>
      <c r="IEB1" s="34"/>
      <c r="IEC1" s="34"/>
      <c r="IED1" s="34"/>
      <c r="IEE1" s="34"/>
      <c r="IEF1" s="34"/>
      <c r="IEG1" s="34"/>
      <c r="IEH1" s="34"/>
      <c r="IEI1" s="34"/>
      <c r="IEJ1" s="34"/>
      <c r="IEK1" s="34"/>
      <c r="IEL1" s="34"/>
      <c r="IEM1" s="34"/>
      <c r="IEN1" s="34"/>
      <c r="IEO1" s="34"/>
      <c r="IEP1" s="34"/>
      <c r="IEQ1" s="34"/>
      <c r="IER1" s="34"/>
      <c r="IES1" s="34"/>
      <c r="IET1" s="34"/>
      <c r="IEU1" s="34"/>
      <c r="IEV1" s="34"/>
      <c r="IEW1" s="34"/>
      <c r="IEX1" s="34"/>
      <c r="IEY1" s="34"/>
      <c r="IEZ1" s="34"/>
      <c r="IFA1" s="34"/>
      <c r="IFB1" s="34"/>
      <c r="IFC1" s="34"/>
      <c r="IFD1" s="34"/>
      <c r="IFE1" s="34"/>
      <c r="IFF1" s="34"/>
      <c r="IFG1" s="34"/>
      <c r="IFH1" s="34"/>
      <c r="IFI1" s="34"/>
      <c r="IFJ1" s="34"/>
      <c r="IFK1" s="34"/>
      <c r="IFL1" s="34"/>
      <c r="IFM1" s="34"/>
      <c r="IFN1" s="34"/>
      <c r="IFO1" s="34"/>
      <c r="IFP1" s="34"/>
      <c r="IFQ1" s="34"/>
      <c r="IFR1" s="34"/>
      <c r="IFS1" s="34"/>
      <c r="IFT1" s="34"/>
      <c r="IFU1" s="34"/>
      <c r="IFV1" s="34"/>
      <c r="IFW1" s="34"/>
      <c r="IFX1" s="34"/>
      <c r="IFY1" s="34"/>
      <c r="IFZ1" s="34"/>
      <c r="IGA1" s="34"/>
      <c r="IGB1" s="34"/>
      <c r="IGC1" s="34"/>
      <c r="IGD1" s="34"/>
      <c r="IGE1" s="34"/>
      <c r="IGF1" s="34"/>
      <c r="IGG1" s="34"/>
      <c r="IGH1" s="34"/>
      <c r="IGI1" s="34"/>
      <c r="IGJ1" s="34"/>
      <c r="IGK1" s="34"/>
      <c r="IGL1" s="34"/>
      <c r="IGM1" s="34"/>
      <c r="IGN1" s="34"/>
      <c r="IGO1" s="34"/>
      <c r="IGP1" s="34"/>
      <c r="IGQ1" s="34"/>
      <c r="IGR1" s="34"/>
      <c r="IGS1" s="34"/>
      <c r="IGT1" s="34"/>
      <c r="IGU1" s="34"/>
      <c r="IGV1" s="34"/>
      <c r="IGW1" s="34"/>
      <c r="IGX1" s="34"/>
      <c r="IGY1" s="34"/>
      <c r="IGZ1" s="34"/>
      <c r="IHA1" s="34"/>
      <c r="IHB1" s="34"/>
      <c r="IHC1" s="34"/>
      <c r="IHD1" s="34"/>
      <c r="IHE1" s="34"/>
      <c r="IHF1" s="34"/>
      <c r="IHG1" s="34"/>
      <c r="IHH1" s="34"/>
      <c r="IHI1" s="34"/>
      <c r="IHJ1" s="34"/>
      <c r="IHK1" s="34"/>
      <c r="IHL1" s="34"/>
      <c r="IHM1" s="34"/>
      <c r="IHN1" s="34"/>
      <c r="IHO1" s="34"/>
      <c r="IHP1" s="34"/>
      <c r="IHQ1" s="34"/>
      <c r="IHR1" s="34"/>
      <c r="IHS1" s="34"/>
      <c r="IHT1" s="34"/>
      <c r="IHU1" s="34"/>
      <c r="IHV1" s="34"/>
      <c r="IHW1" s="34"/>
      <c r="IHX1" s="34"/>
      <c r="IHY1" s="34"/>
      <c r="IHZ1" s="34"/>
      <c r="IIA1" s="34"/>
      <c r="IIB1" s="34"/>
      <c r="IIC1" s="34"/>
      <c r="IID1" s="34"/>
      <c r="IIE1" s="34"/>
      <c r="IIF1" s="34"/>
      <c r="IIG1" s="34"/>
      <c r="IIH1" s="34"/>
      <c r="III1" s="34"/>
      <c r="IIJ1" s="34"/>
      <c r="IIK1" s="34"/>
      <c r="IIL1" s="34"/>
      <c r="IIM1" s="34"/>
      <c r="IIN1" s="34"/>
      <c r="IIO1" s="34"/>
      <c r="IIP1" s="34"/>
      <c r="IIQ1" s="34"/>
      <c r="IIR1" s="34"/>
      <c r="IIS1" s="34"/>
      <c r="IIT1" s="34"/>
      <c r="IIU1" s="34"/>
      <c r="IIV1" s="34"/>
      <c r="IIW1" s="34"/>
      <c r="IIX1" s="34"/>
      <c r="IIY1" s="34"/>
      <c r="IIZ1" s="34"/>
      <c r="IJA1" s="34"/>
      <c r="IJB1" s="34"/>
      <c r="IJC1" s="34"/>
      <c r="IJD1" s="34"/>
      <c r="IJE1" s="34"/>
      <c r="IJF1" s="34"/>
      <c r="IJG1" s="34"/>
      <c r="IJH1" s="34"/>
      <c r="IJI1" s="34"/>
      <c r="IJJ1" s="34"/>
      <c r="IJK1" s="34"/>
      <c r="IJL1" s="34"/>
      <c r="IJM1" s="34"/>
      <c r="IJN1" s="34"/>
      <c r="IJO1" s="34"/>
      <c r="IJP1" s="34"/>
      <c r="IJQ1" s="34"/>
      <c r="IJR1" s="34"/>
      <c r="IJS1" s="34"/>
      <c r="IJT1" s="34"/>
      <c r="IJU1" s="34"/>
      <c r="IJV1" s="34"/>
      <c r="IJW1" s="34"/>
      <c r="IJX1" s="34"/>
      <c r="IJY1" s="34"/>
      <c r="IJZ1" s="34"/>
      <c r="IKA1" s="34"/>
      <c r="IKB1" s="34"/>
      <c r="IKC1" s="34"/>
      <c r="IKD1" s="34"/>
      <c r="IKE1" s="34"/>
      <c r="IKF1" s="34"/>
      <c r="IKG1" s="34"/>
      <c r="IKH1" s="34"/>
      <c r="IKI1" s="34"/>
      <c r="IKJ1" s="34"/>
      <c r="IKK1" s="34"/>
      <c r="IKL1" s="34"/>
      <c r="IKM1" s="34"/>
      <c r="IKN1" s="34"/>
      <c r="IKO1" s="34"/>
      <c r="IKP1" s="34"/>
      <c r="IKQ1" s="34"/>
      <c r="IKR1" s="34"/>
      <c r="IKS1" s="34"/>
      <c r="IKT1" s="34"/>
      <c r="IKU1" s="34"/>
      <c r="IKV1" s="34"/>
      <c r="IKW1" s="34"/>
      <c r="IKX1" s="34"/>
      <c r="IKY1" s="34"/>
      <c r="IKZ1" s="34"/>
      <c r="ILA1" s="34"/>
      <c r="ILB1" s="34"/>
      <c r="ILC1" s="34"/>
      <c r="ILD1" s="34"/>
      <c r="ILE1" s="34"/>
      <c r="ILF1" s="34"/>
      <c r="ILG1" s="34"/>
      <c r="ILH1" s="34"/>
      <c r="ILI1" s="34"/>
      <c r="ILJ1" s="34"/>
      <c r="ILK1" s="34"/>
      <c r="ILL1" s="34"/>
      <c r="ILM1" s="34"/>
      <c r="ILN1" s="34"/>
      <c r="ILO1" s="34"/>
      <c r="ILP1" s="34"/>
      <c r="ILQ1" s="34"/>
      <c r="ILR1" s="34"/>
      <c r="ILS1" s="34"/>
      <c r="ILT1" s="34"/>
      <c r="ILU1" s="34"/>
      <c r="ILV1" s="34"/>
      <c r="ILW1" s="34"/>
      <c r="ILX1" s="34"/>
      <c r="ILY1" s="34"/>
      <c r="ILZ1" s="34"/>
      <c r="IMA1" s="34"/>
      <c r="IMB1" s="34"/>
      <c r="IMC1" s="34"/>
      <c r="IMD1" s="34"/>
      <c r="IME1" s="34"/>
      <c r="IMF1" s="34"/>
      <c r="IMG1" s="34"/>
      <c r="IMH1" s="34"/>
      <c r="IMI1" s="34"/>
      <c r="IMJ1" s="34"/>
      <c r="IMK1" s="34"/>
      <c r="IML1" s="34"/>
      <c r="IMM1" s="34"/>
      <c r="IMN1" s="34"/>
      <c r="IMO1" s="34"/>
      <c r="IMP1" s="34"/>
      <c r="IMQ1" s="34"/>
      <c r="IMR1" s="34"/>
      <c r="IMS1" s="34"/>
      <c r="IMT1" s="34"/>
      <c r="IMU1" s="34"/>
      <c r="IMV1" s="34"/>
      <c r="IMW1" s="34"/>
      <c r="IMX1" s="34"/>
      <c r="IMY1" s="34"/>
      <c r="IMZ1" s="34"/>
      <c r="INA1" s="34"/>
      <c r="INB1" s="34"/>
      <c r="INC1" s="34"/>
      <c r="IND1" s="34"/>
      <c r="INE1" s="34"/>
      <c r="INF1" s="34"/>
      <c r="ING1" s="34"/>
      <c r="INH1" s="34"/>
      <c r="INI1" s="34"/>
      <c r="INJ1" s="34"/>
      <c r="INK1" s="34"/>
      <c r="INL1" s="34"/>
      <c r="INM1" s="34"/>
      <c r="INN1" s="34"/>
      <c r="INO1" s="34"/>
      <c r="INP1" s="34"/>
      <c r="INQ1" s="34"/>
      <c r="INR1" s="34"/>
      <c r="INS1" s="34"/>
      <c r="INT1" s="34"/>
      <c r="INU1" s="34"/>
      <c r="INV1" s="34"/>
      <c r="INW1" s="34"/>
      <c r="INX1" s="34"/>
      <c r="INY1" s="34"/>
      <c r="INZ1" s="34"/>
      <c r="IOA1" s="34"/>
      <c r="IOB1" s="34"/>
      <c r="IOC1" s="34"/>
      <c r="IOD1" s="34"/>
      <c r="IOE1" s="34"/>
      <c r="IOF1" s="34"/>
      <c r="IOG1" s="34"/>
      <c r="IOH1" s="34"/>
      <c r="IOI1" s="34"/>
      <c r="IOJ1" s="34"/>
      <c r="IOK1" s="34"/>
      <c r="IOL1" s="34"/>
      <c r="IOM1" s="34"/>
      <c r="ION1" s="34"/>
      <c r="IOO1" s="34"/>
      <c r="IOP1" s="34"/>
      <c r="IOQ1" s="34"/>
      <c r="IOR1" s="34"/>
      <c r="IOS1" s="34"/>
      <c r="IOT1" s="34"/>
      <c r="IOU1" s="34"/>
      <c r="IOV1" s="34"/>
      <c r="IOW1" s="34"/>
      <c r="IOX1" s="34"/>
      <c r="IOY1" s="34"/>
      <c r="IOZ1" s="34"/>
      <c r="IPA1" s="34"/>
      <c r="IPB1" s="34"/>
      <c r="IPC1" s="34"/>
      <c r="IPD1" s="34"/>
      <c r="IPE1" s="34"/>
      <c r="IPF1" s="34"/>
      <c r="IPG1" s="34"/>
      <c r="IPH1" s="34"/>
      <c r="IPI1" s="34"/>
      <c r="IPJ1" s="34"/>
      <c r="IPK1" s="34"/>
      <c r="IPL1" s="34"/>
      <c r="IPM1" s="34"/>
      <c r="IPN1" s="34"/>
      <c r="IPO1" s="34"/>
      <c r="IPP1" s="34"/>
      <c r="IPQ1" s="34"/>
      <c r="IPR1" s="34"/>
      <c r="IPS1" s="34"/>
      <c r="IPT1" s="34"/>
      <c r="IPU1" s="34"/>
      <c r="IPV1" s="34"/>
      <c r="IPW1" s="34"/>
      <c r="IPX1" s="34"/>
      <c r="IPY1" s="34"/>
      <c r="IPZ1" s="34"/>
      <c r="IQA1" s="34"/>
      <c r="IQB1" s="34"/>
      <c r="IQC1" s="34"/>
      <c r="IQD1" s="34"/>
      <c r="IQE1" s="34"/>
      <c r="IQF1" s="34"/>
      <c r="IQG1" s="34"/>
      <c r="IQH1" s="34"/>
      <c r="IQI1" s="34"/>
      <c r="IQJ1" s="34"/>
      <c r="IQK1" s="34"/>
      <c r="IQL1" s="34"/>
      <c r="IQM1" s="34"/>
      <c r="IQN1" s="34"/>
      <c r="IQO1" s="34"/>
      <c r="IQP1" s="34"/>
      <c r="IQQ1" s="34"/>
      <c r="IQR1" s="34"/>
      <c r="IQS1" s="34"/>
      <c r="IQT1" s="34"/>
      <c r="IQU1" s="34"/>
      <c r="IQV1" s="34"/>
      <c r="IQW1" s="34"/>
      <c r="IQX1" s="34"/>
      <c r="IQY1" s="34"/>
      <c r="IQZ1" s="34"/>
      <c r="IRA1" s="34"/>
      <c r="IRB1" s="34"/>
      <c r="IRC1" s="34"/>
      <c r="IRD1" s="34"/>
      <c r="IRE1" s="34"/>
      <c r="IRF1" s="34"/>
      <c r="IRG1" s="34"/>
      <c r="IRH1" s="34"/>
      <c r="IRI1" s="34"/>
      <c r="IRJ1" s="34"/>
      <c r="IRK1" s="34"/>
      <c r="IRL1" s="34"/>
      <c r="IRM1" s="34"/>
      <c r="IRN1" s="34"/>
      <c r="IRO1" s="34"/>
      <c r="IRP1" s="34"/>
      <c r="IRQ1" s="34"/>
      <c r="IRR1" s="34"/>
      <c r="IRS1" s="34"/>
      <c r="IRT1" s="34"/>
      <c r="IRU1" s="34"/>
      <c r="IRV1" s="34"/>
      <c r="IRW1" s="34"/>
      <c r="IRX1" s="34"/>
      <c r="IRY1" s="34"/>
      <c r="IRZ1" s="34"/>
      <c r="ISA1" s="34"/>
      <c r="ISB1" s="34"/>
      <c r="ISC1" s="34"/>
      <c r="ISD1" s="34"/>
      <c r="ISE1" s="34"/>
      <c r="ISF1" s="34"/>
      <c r="ISG1" s="34"/>
      <c r="ISH1" s="34"/>
      <c r="ISI1" s="34"/>
      <c r="ISJ1" s="34"/>
      <c r="ISK1" s="34"/>
      <c r="ISL1" s="34"/>
      <c r="ISM1" s="34"/>
      <c r="ISN1" s="34"/>
      <c r="ISO1" s="34"/>
      <c r="ISP1" s="34"/>
      <c r="ISQ1" s="34"/>
      <c r="ISR1" s="34"/>
      <c r="ISS1" s="34"/>
      <c r="IST1" s="34"/>
      <c r="ISU1" s="34"/>
      <c r="ISV1" s="34"/>
      <c r="ISW1" s="34"/>
      <c r="ISX1" s="34"/>
      <c r="ISY1" s="34"/>
      <c r="ISZ1" s="34"/>
      <c r="ITA1" s="34"/>
      <c r="ITB1" s="34"/>
      <c r="ITC1" s="34"/>
      <c r="ITD1" s="34"/>
      <c r="ITE1" s="34"/>
      <c r="ITF1" s="34"/>
      <c r="ITG1" s="34"/>
      <c r="ITH1" s="34"/>
      <c r="ITI1" s="34"/>
      <c r="ITJ1" s="34"/>
      <c r="ITK1" s="34"/>
      <c r="ITL1" s="34"/>
      <c r="ITM1" s="34"/>
      <c r="ITN1" s="34"/>
      <c r="ITO1" s="34"/>
      <c r="ITP1" s="34"/>
      <c r="ITQ1" s="34"/>
      <c r="ITR1" s="34"/>
      <c r="ITS1" s="34"/>
      <c r="ITT1" s="34"/>
      <c r="ITU1" s="34"/>
      <c r="ITV1" s="34"/>
      <c r="ITW1" s="34"/>
      <c r="ITX1" s="34"/>
      <c r="ITY1" s="34"/>
      <c r="ITZ1" s="34"/>
      <c r="IUA1" s="34"/>
      <c r="IUB1" s="34"/>
      <c r="IUC1" s="34"/>
      <c r="IUD1" s="34"/>
      <c r="IUE1" s="34"/>
      <c r="IUF1" s="34"/>
      <c r="IUG1" s="34"/>
      <c r="IUH1" s="34"/>
      <c r="IUI1" s="34"/>
      <c r="IUJ1" s="34"/>
      <c r="IUK1" s="34"/>
      <c r="IUL1" s="34"/>
      <c r="IUM1" s="34"/>
      <c r="IUN1" s="34"/>
      <c r="IUO1" s="34"/>
      <c r="IUP1" s="34"/>
      <c r="IUQ1" s="34"/>
      <c r="IUR1" s="34"/>
      <c r="IUS1" s="34"/>
      <c r="IUT1" s="34"/>
      <c r="IUU1" s="34"/>
      <c r="IUV1" s="34"/>
      <c r="IUW1" s="34"/>
      <c r="IUX1" s="34"/>
      <c r="IUY1" s="34"/>
      <c r="IUZ1" s="34"/>
      <c r="IVA1" s="34"/>
      <c r="IVB1" s="34"/>
      <c r="IVC1" s="34"/>
      <c r="IVD1" s="34"/>
      <c r="IVE1" s="34"/>
      <c r="IVF1" s="34"/>
      <c r="IVG1" s="34"/>
      <c r="IVH1" s="34"/>
      <c r="IVI1" s="34"/>
      <c r="IVJ1" s="34"/>
      <c r="IVK1" s="34"/>
      <c r="IVL1" s="34"/>
      <c r="IVM1" s="34"/>
      <c r="IVN1" s="34"/>
      <c r="IVO1" s="34"/>
      <c r="IVP1" s="34"/>
      <c r="IVQ1" s="34"/>
      <c r="IVR1" s="34"/>
      <c r="IVS1" s="34"/>
      <c r="IVT1" s="34"/>
      <c r="IVU1" s="34"/>
      <c r="IVV1" s="34"/>
      <c r="IVW1" s="34"/>
      <c r="IVX1" s="34"/>
      <c r="IVY1" s="34"/>
      <c r="IVZ1" s="34"/>
      <c r="IWA1" s="34"/>
      <c r="IWB1" s="34"/>
      <c r="IWC1" s="34"/>
      <c r="IWD1" s="34"/>
      <c r="IWE1" s="34"/>
      <c r="IWF1" s="34"/>
      <c r="IWG1" s="34"/>
      <c r="IWH1" s="34"/>
      <c r="IWI1" s="34"/>
      <c r="IWJ1" s="34"/>
      <c r="IWK1" s="34"/>
      <c r="IWL1" s="34"/>
      <c r="IWM1" s="34"/>
      <c r="IWN1" s="34"/>
      <c r="IWO1" s="34"/>
      <c r="IWP1" s="34"/>
      <c r="IWQ1" s="34"/>
      <c r="IWR1" s="34"/>
      <c r="IWS1" s="34"/>
      <c r="IWT1" s="34"/>
      <c r="IWU1" s="34"/>
      <c r="IWV1" s="34"/>
      <c r="IWW1" s="34"/>
      <c r="IWX1" s="34"/>
      <c r="IWY1" s="34"/>
      <c r="IWZ1" s="34"/>
      <c r="IXA1" s="34"/>
      <c r="IXB1" s="34"/>
      <c r="IXC1" s="34"/>
      <c r="IXD1" s="34"/>
      <c r="IXE1" s="34"/>
      <c r="IXF1" s="34"/>
      <c r="IXG1" s="34"/>
      <c r="IXH1" s="34"/>
      <c r="IXI1" s="34"/>
      <c r="IXJ1" s="34"/>
      <c r="IXK1" s="34"/>
      <c r="IXL1" s="34"/>
      <c r="IXM1" s="34"/>
      <c r="IXN1" s="34"/>
      <c r="IXO1" s="34"/>
      <c r="IXP1" s="34"/>
      <c r="IXQ1" s="34"/>
      <c r="IXR1" s="34"/>
      <c r="IXS1" s="34"/>
      <c r="IXT1" s="34"/>
      <c r="IXU1" s="34"/>
      <c r="IXV1" s="34"/>
      <c r="IXW1" s="34"/>
      <c r="IXX1" s="34"/>
      <c r="IXY1" s="34"/>
      <c r="IXZ1" s="34"/>
      <c r="IYA1" s="34"/>
      <c r="IYB1" s="34"/>
      <c r="IYC1" s="34"/>
      <c r="IYD1" s="34"/>
      <c r="IYE1" s="34"/>
      <c r="IYF1" s="34"/>
      <c r="IYG1" s="34"/>
      <c r="IYH1" s="34"/>
      <c r="IYI1" s="34"/>
      <c r="IYJ1" s="34"/>
      <c r="IYK1" s="34"/>
      <c r="IYL1" s="34"/>
      <c r="IYM1" s="34"/>
      <c r="IYN1" s="34"/>
      <c r="IYO1" s="34"/>
      <c r="IYP1" s="34"/>
      <c r="IYQ1" s="34"/>
      <c r="IYR1" s="34"/>
      <c r="IYS1" s="34"/>
      <c r="IYT1" s="34"/>
      <c r="IYU1" s="34"/>
      <c r="IYV1" s="34"/>
      <c r="IYW1" s="34"/>
      <c r="IYX1" s="34"/>
      <c r="IYY1" s="34"/>
      <c r="IYZ1" s="34"/>
      <c r="IZA1" s="34"/>
      <c r="IZB1" s="34"/>
      <c r="IZC1" s="34"/>
      <c r="IZD1" s="34"/>
      <c r="IZE1" s="34"/>
      <c r="IZF1" s="34"/>
      <c r="IZG1" s="34"/>
      <c r="IZH1" s="34"/>
      <c r="IZI1" s="34"/>
      <c r="IZJ1" s="34"/>
      <c r="IZK1" s="34"/>
      <c r="IZL1" s="34"/>
      <c r="IZM1" s="34"/>
      <c r="IZN1" s="34"/>
      <c r="IZO1" s="34"/>
      <c r="IZP1" s="34"/>
      <c r="IZQ1" s="34"/>
      <c r="IZR1" s="34"/>
      <c r="IZS1" s="34"/>
      <c r="IZT1" s="34"/>
      <c r="IZU1" s="34"/>
      <c r="IZV1" s="34"/>
      <c r="IZW1" s="34"/>
      <c r="IZX1" s="34"/>
      <c r="IZY1" s="34"/>
      <c r="IZZ1" s="34"/>
      <c r="JAA1" s="34"/>
      <c r="JAB1" s="34"/>
      <c r="JAC1" s="34"/>
      <c r="JAD1" s="34"/>
      <c r="JAE1" s="34"/>
      <c r="JAF1" s="34"/>
      <c r="JAG1" s="34"/>
      <c r="JAH1" s="34"/>
      <c r="JAI1" s="34"/>
      <c r="JAJ1" s="34"/>
      <c r="JAK1" s="34"/>
      <c r="JAL1" s="34"/>
      <c r="JAM1" s="34"/>
      <c r="JAN1" s="34"/>
      <c r="JAO1" s="34"/>
      <c r="JAP1" s="34"/>
      <c r="JAQ1" s="34"/>
      <c r="JAR1" s="34"/>
      <c r="JAS1" s="34"/>
      <c r="JAT1" s="34"/>
      <c r="JAU1" s="34"/>
      <c r="JAV1" s="34"/>
      <c r="JAW1" s="34"/>
      <c r="JAX1" s="34"/>
      <c r="JAY1" s="34"/>
      <c r="JAZ1" s="34"/>
      <c r="JBA1" s="34"/>
      <c r="JBB1" s="34"/>
      <c r="JBC1" s="34"/>
      <c r="JBD1" s="34"/>
      <c r="JBE1" s="34"/>
      <c r="JBF1" s="34"/>
      <c r="JBG1" s="34"/>
      <c r="JBH1" s="34"/>
      <c r="JBI1" s="34"/>
      <c r="JBJ1" s="34"/>
      <c r="JBK1" s="34"/>
      <c r="JBL1" s="34"/>
      <c r="JBM1" s="34"/>
      <c r="JBN1" s="34"/>
      <c r="JBO1" s="34"/>
      <c r="JBP1" s="34"/>
      <c r="JBQ1" s="34"/>
      <c r="JBR1" s="34"/>
      <c r="JBS1" s="34"/>
      <c r="JBT1" s="34"/>
      <c r="JBU1" s="34"/>
      <c r="JBV1" s="34"/>
      <c r="JBW1" s="34"/>
      <c r="JBX1" s="34"/>
      <c r="JBY1" s="34"/>
      <c r="JBZ1" s="34"/>
      <c r="JCA1" s="34"/>
      <c r="JCB1" s="34"/>
      <c r="JCC1" s="34"/>
      <c r="JCD1" s="34"/>
      <c r="JCE1" s="34"/>
      <c r="JCF1" s="34"/>
      <c r="JCG1" s="34"/>
      <c r="JCH1" s="34"/>
      <c r="JCI1" s="34"/>
      <c r="JCJ1" s="34"/>
      <c r="JCK1" s="34"/>
      <c r="JCL1" s="34"/>
      <c r="JCM1" s="34"/>
      <c r="JCN1" s="34"/>
      <c r="JCO1" s="34"/>
      <c r="JCP1" s="34"/>
      <c r="JCQ1" s="34"/>
      <c r="JCR1" s="34"/>
      <c r="JCS1" s="34"/>
      <c r="JCT1" s="34"/>
      <c r="JCU1" s="34"/>
      <c r="JCV1" s="34"/>
      <c r="JCW1" s="34"/>
      <c r="JCX1" s="34"/>
      <c r="JCY1" s="34"/>
      <c r="JCZ1" s="34"/>
      <c r="JDA1" s="34"/>
      <c r="JDB1" s="34"/>
      <c r="JDC1" s="34"/>
      <c r="JDD1" s="34"/>
      <c r="JDE1" s="34"/>
      <c r="JDF1" s="34"/>
      <c r="JDG1" s="34"/>
      <c r="JDH1" s="34"/>
      <c r="JDI1" s="34"/>
      <c r="JDJ1" s="34"/>
      <c r="JDK1" s="34"/>
      <c r="JDL1" s="34"/>
      <c r="JDM1" s="34"/>
      <c r="JDN1" s="34"/>
      <c r="JDO1" s="34"/>
      <c r="JDP1" s="34"/>
      <c r="JDQ1" s="34"/>
      <c r="JDR1" s="34"/>
      <c r="JDS1" s="34"/>
      <c r="JDT1" s="34"/>
      <c r="JDU1" s="34"/>
      <c r="JDV1" s="34"/>
      <c r="JDW1" s="34"/>
      <c r="JDX1" s="34"/>
      <c r="JDY1" s="34"/>
      <c r="JDZ1" s="34"/>
      <c r="JEA1" s="34"/>
      <c r="JEB1" s="34"/>
      <c r="JEC1" s="34"/>
      <c r="JED1" s="34"/>
      <c r="JEE1" s="34"/>
      <c r="JEF1" s="34"/>
      <c r="JEG1" s="34"/>
      <c r="JEH1" s="34"/>
      <c r="JEI1" s="34"/>
      <c r="JEJ1" s="34"/>
      <c r="JEK1" s="34"/>
      <c r="JEL1" s="34"/>
      <c r="JEM1" s="34"/>
      <c r="JEN1" s="34"/>
      <c r="JEO1" s="34"/>
      <c r="JEP1" s="34"/>
      <c r="JEQ1" s="34"/>
      <c r="JER1" s="34"/>
      <c r="JES1" s="34"/>
      <c r="JET1" s="34"/>
      <c r="JEU1" s="34"/>
      <c r="JEV1" s="34"/>
      <c r="JEW1" s="34"/>
      <c r="JEX1" s="34"/>
      <c r="JEY1" s="34"/>
      <c r="JEZ1" s="34"/>
      <c r="JFA1" s="34"/>
      <c r="JFB1" s="34"/>
      <c r="JFC1" s="34"/>
      <c r="JFD1" s="34"/>
      <c r="JFE1" s="34"/>
      <c r="JFF1" s="34"/>
      <c r="JFG1" s="34"/>
      <c r="JFH1" s="34"/>
      <c r="JFI1" s="34"/>
      <c r="JFJ1" s="34"/>
      <c r="JFK1" s="34"/>
      <c r="JFL1" s="34"/>
      <c r="JFM1" s="34"/>
      <c r="JFN1" s="34"/>
      <c r="JFO1" s="34"/>
      <c r="JFP1" s="34"/>
      <c r="JFQ1" s="34"/>
      <c r="JFR1" s="34"/>
      <c r="JFS1" s="34"/>
      <c r="JFT1" s="34"/>
      <c r="JFU1" s="34"/>
      <c r="JFV1" s="34"/>
      <c r="JFW1" s="34"/>
      <c r="JFX1" s="34"/>
      <c r="JFY1" s="34"/>
      <c r="JFZ1" s="34"/>
      <c r="JGA1" s="34"/>
      <c r="JGB1" s="34"/>
      <c r="JGC1" s="34"/>
      <c r="JGD1" s="34"/>
      <c r="JGE1" s="34"/>
      <c r="JGF1" s="34"/>
      <c r="JGG1" s="34"/>
      <c r="JGH1" s="34"/>
      <c r="JGI1" s="34"/>
      <c r="JGJ1" s="34"/>
      <c r="JGK1" s="34"/>
      <c r="JGL1" s="34"/>
      <c r="JGM1" s="34"/>
      <c r="JGN1" s="34"/>
      <c r="JGO1" s="34"/>
      <c r="JGP1" s="34"/>
      <c r="JGQ1" s="34"/>
      <c r="JGR1" s="34"/>
      <c r="JGS1" s="34"/>
      <c r="JGT1" s="34"/>
      <c r="JGU1" s="34"/>
      <c r="JGV1" s="34"/>
      <c r="JGW1" s="34"/>
      <c r="JGX1" s="34"/>
      <c r="JGY1" s="34"/>
      <c r="JGZ1" s="34"/>
      <c r="JHA1" s="34"/>
      <c r="JHB1" s="34"/>
      <c r="JHC1" s="34"/>
      <c r="JHD1" s="34"/>
      <c r="JHE1" s="34"/>
      <c r="JHF1" s="34"/>
      <c r="JHG1" s="34"/>
      <c r="JHH1" s="34"/>
      <c r="JHI1" s="34"/>
      <c r="JHJ1" s="34"/>
      <c r="JHK1" s="34"/>
      <c r="JHL1" s="34"/>
      <c r="JHM1" s="34"/>
      <c r="JHN1" s="34"/>
      <c r="JHO1" s="34"/>
      <c r="JHP1" s="34"/>
      <c r="JHQ1" s="34"/>
      <c r="JHR1" s="34"/>
      <c r="JHS1" s="34"/>
      <c r="JHT1" s="34"/>
      <c r="JHU1" s="34"/>
      <c r="JHV1" s="34"/>
      <c r="JHW1" s="34"/>
      <c r="JHX1" s="34"/>
      <c r="JHY1" s="34"/>
      <c r="JHZ1" s="34"/>
      <c r="JIA1" s="34"/>
      <c r="JIB1" s="34"/>
      <c r="JIC1" s="34"/>
      <c r="JID1" s="34"/>
      <c r="JIE1" s="34"/>
      <c r="JIF1" s="34"/>
      <c r="JIG1" s="34"/>
      <c r="JIH1" s="34"/>
      <c r="JII1" s="34"/>
      <c r="JIJ1" s="34"/>
      <c r="JIK1" s="34"/>
      <c r="JIL1" s="34"/>
      <c r="JIM1" s="34"/>
      <c r="JIN1" s="34"/>
      <c r="JIO1" s="34"/>
      <c r="JIP1" s="34"/>
      <c r="JIQ1" s="34"/>
      <c r="JIR1" s="34"/>
      <c r="JIS1" s="34"/>
      <c r="JIT1" s="34"/>
      <c r="JIU1" s="34"/>
      <c r="JIV1" s="34"/>
      <c r="JIW1" s="34"/>
      <c r="JIX1" s="34"/>
      <c r="JIY1" s="34"/>
      <c r="JIZ1" s="34"/>
      <c r="JJA1" s="34"/>
      <c r="JJB1" s="34"/>
      <c r="JJC1" s="34"/>
      <c r="JJD1" s="34"/>
      <c r="JJE1" s="34"/>
      <c r="JJF1" s="34"/>
      <c r="JJG1" s="34"/>
      <c r="JJH1" s="34"/>
      <c r="JJI1" s="34"/>
      <c r="JJJ1" s="34"/>
      <c r="JJK1" s="34"/>
      <c r="JJL1" s="34"/>
      <c r="JJM1" s="34"/>
      <c r="JJN1" s="34"/>
      <c r="JJO1" s="34"/>
      <c r="JJP1" s="34"/>
      <c r="JJQ1" s="34"/>
      <c r="JJR1" s="34"/>
      <c r="JJS1" s="34"/>
      <c r="JJT1" s="34"/>
      <c r="JJU1" s="34"/>
      <c r="JJV1" s="34"/>
      <c r="JJW1" s="34"/>
      <c r="JJX1" s="34"/>
      <c r="JJY1" s="34"/>
      <c r="JJZ1" s="34"/>
      <c r="JKA1" s="34"/>
      <c r="JKB1" s="34"/>
      <c r="JKC1" s="34"/>
      <c r="JKD1" s="34"/>
      <c r="JKE1" s="34"/>
      <c r="JKF1" s="34"/>
      <c r="JKG1" s="34"/>
      <c r="JKH1" s="34"/>
      <c r="JKI1" s="34"/>
      <c r="JKJ1" s="34"/>
      <c r="JKK1" s="34"/>
      <c r="JKL1" s="34"/>
      <c r="JKM1" s="34"/>
      <c r="JKN1" s="34"/>
      <c r="JKO1" s="34"/>
      <c r="JKP1" s="34"/>
      <c r="JKQ1" s="34"/>
      <c r="JKR1" s="34"/>
      <c r="JKS1" s="34"/>
      <c r="JKT1" s="34"/>
      <c r="JKU1" s="34"/>
      <c r="JKV1" s="34"/>
      <c r="JKW1" s="34"/>
      <c r="JKX1" s="34"/>
      <c r="JKY1" s="34"/>
      <c r="JKZ1" s="34"/>
      <c r="JLA1" s="34"/>
      <c r="JLB1" s="34"/>
      <c r="JLC1" s="34"/>
      <c r="JLD1" s="34"/>
      <c r="JLE1" s="34"/>
      <c r="JLF1" s="34"/>
      <c r="JLG1" s="34"/>
      <c r="JLH1" s="34"/>
      <c r="JLI1" s="34"/>
      <c r="JLJ1" s="34"/>
      <c r="JLK1" s="34"/>
      <c r="JLL1" s="34"/>
      <c r="JLM1" s="34"/>
      <c r="JLN1" s="34"/>
      <c r="JLO1" s="34"/>
      <c r="JLP1" s="34"/>
      <c r="JLQ1" s="34"/>
      <c r="JLR1" s="34"/>
      <c r="JLS1" s="34"/>
      <c r="JLT1" s="34"/>
      <c r="JLU1" s="34"/>
      <c r="JLV1" s="34"/>
      <c r="JLW1" s="34"/>
      <c r="JLX1" s="34"/>
      <c r="JLY1" s="34"/>
      <c r="JLZ1" s="34"/>
      <c r="JMA1" s="34"/>
      <c r="JMB1" s="34"/>
      <c r="JMC1" s="34"/>
      <c r="JMD1" s="34"/>
      <c r="JME1" s="34"/>
      <c r="JMF1" s="34"/>
      <c r="JMG1" s="34"/>
      <c r="JMH1" s="34"/>
      <c r="JMI1" s="34"/>
      <c r="JMJ1" s="34"/>
      <c r="JMK1" s="34"/>
      <c r="JML1" s="34"/>
      <c r="JMM1" s="34"/>
      <c r="JMN1" s="34"/>
      <c r="JMO1" s="34"/>
      <c r="JMP1" s="34"/>
      <c r="JMQ1" s="34"/>
      <c r="JMR1" s="34"/>
      <c r="JMS1" s="34"/>
      <c r="JMT1" s="34"/>
      <c r="JMU1" s="34"/>
      <c r="JMV1" s="34"/>
      <c r="JMW1" s="34"/>
      <c r="JMX1" s="34"/>
      <c r="JMY1" s="34"/>
      <c r="JMZ1" s="34"/>
      <c r="JNA1" s="34"/>
      <c r="JNB1" s="34"/>
      <c r="JNC1" s="34"/>
      <c r="JND1" s="34"/>
      <c r="JNE1" s="34"/>
      <c r="JNF1" s="34"/>
      <c r="JNG1" s="34"/>
      <c r="JNH1" s="34"/>
      <c r="JNI1" s="34"/>
      <c r="JNJ1" s="34"/>
      <c r="JNK1" s="34"/>
      <c r="JNL1" s="34"/>
      <c r="JNM1" s="34"/>
      <c r="JNN1" s="34"/>
      <c r="JNO1" s="34"/>
      <c r="JNP1" s="34"/>
      <c r="JNQ1" s="34"/>
      <c r="JNR1" s="34"/>
      <c r="JNS1" s="34"/>
      <c r="JNT1" s="34"/>
      <c r="JNU1" s="34"/>
      <c r="JNV1" s="34"/>
      <c r="JNW1" s="34"/>
      <c r="JNX1" s="34"/>
      <c r="JNY1" s="34"/>
      <c r="JNZ1" s="34"/>
      <c r="JOA1" s="34"/>
      <c r="JOB1" s="34"/>
      <c r="JOC1" s="34"/>
      <c r="JOD1" s="34"/>
      <c r="JOE1" s="34"/>
      <c r="JOF1" s="34"/>
      <c r="JOG1" s="34"/>
      <c r="JOH1" s="34"/>
      <c r="JOI1" s="34"/>
      <c r="JOJ1" s="34"/>
      <c r="JOK1" s="34"/>
      <c r="JOL1" s="34"/>
      <c r="JOM1" s="34"/>
      <c r="JON1" s="34"/>
      <c r="JOO1" s="34"/>
      <c r="JOP1" s="34"/>
      <c r="JOQ1" s="34"/>
      <c r="JOR1" s="34"/>
      <c r="JOS1" s="34"/>
      <c r="JOT1" s="34"/>
      <c r="JOU1" s="34"/>
      <c r="JOV1" s="34"/>
      <c r="JOW1" s="34"/>
      <c r="JOX1" s="34"/>
      <c r="JOY1" s="34"/>
      <c r="JOZ1" s="34"/>
      <c r="JPA1" s="34"/>
      <c r="JPB1" s="34"/>
      <c r="JPC1" s="34"/>
      <c r="JPD1" s="34"/>
      <c r="JPE1" s="34"/>
      <c r="JPF1" s="34"/>
      <c r="JPG1" s="34"/>
      <c r="JPH1" s="34"/>
      <c r="JPI1" s="34"/>
      <c r="JPJ1" s="34"/>
      <c r="JPK1" s="34"/>
      <c r="JPL1" s="34"/>
      <c r="JPM1" s="34"/>
      <c r="JPN1" s="34"/>
      <c r="JPO1" s="34"/>
      <c r="JPP1" s="34"/>
      <c r="JPQ1" s="34"/>
      <c r="JPR1" s="34"/>
      <c r="JPS1" s="34"/>
      <c r="JPT1" s="34"/>
      <c r="JPU1" s="34"/>
      <c r="JPV1" s="34"/>
      <c r="JPW1" s="34"/>
      <c r="JPX1" s="34"/>
      <c r="JPY1" s="34"/>
      <c r="JPZ1" s="34"/>
      <c r="JQA1" s="34"/>
      <c r="JQB1" s="34"/>
      <c r="JQC1" s="34"/>
      <c r="JQD1" s="34"/>
      <c r="JQE1" s="34"/>
      <c r="JQF1" s="34"/>
      <c r="JQG1" s="34"/>
      <c r="JQH1" s="34"/>
      <c r="JQI1" s="34"/>
      <c r="JQJ1" s="34"/>
      <c r="JQK1" s="34"/>
      <c r="JQL1" s="34"/>
      <c r="JQM1" s="34"/>
      <c r="JQN1" s="34"/>
      <c r="JQO1" s="34"/>
      <c r="JQP1" s="34"/>
      <c r="JQQ1" s="34"/>
      <c r="JQR1" s="34"/>
      <c r="JQS1" s="34"/>
      <c r="JQT1" s="34"/>
      <c r="JQU1" s="34"/>
      <c r="JQV1" s="34"/>
      <c r="JQW1" s="34"/>
      <c r="JQX1" s="34"/>
      <c r="JQY1" s="34"/>
      <c r="JQZ1" s="34"/>
      <c r="JRA1" s="34"/>
      <c r="JRB1" s="34"/>
      <c r="JRC1" s="34"/>
      <c r="JRD1" s="34"/>
      <c r="JRE1" s="34"/>
      <c r="JRF1" s="34"/>
      <c r="JRG1" s="34"/>
      <c r="JRH1" s="34"/>
      <c r="JRI1" s="34"/>
      <c r="JRJ1" s="34"/>
      <c r="JRK1" s="34"/>
      <c r="JRL1" s="34"/>
      <c r="JRM1" s="34"/>
      <c r="JRN1" s="34"/>
      <c r="JRO1" s="34"/>
      <c r="JRP1" s="34"/>
      <c r="JRQ1" s="34"/>
      <c r="JRR1" s="34"/>
      <c r="JRS1" s="34"/>
      <c r="JRT1" s="34"/>
      <c r="JRU1" s="34"/>
      <c r="JRV1" s="34"/>
      <c r="JRW1" s="34"/>
      <c r="JRX1" s="34"/>
      <c r="JRY1" s="34"/>
      <c r="JRZ1" s="34"/>
      <c r="JSA1" s="34"/>
      <c r="JSB1" s="34"/>
      <c r="JSC1" s="34"/>
      <c r="JSD1" s="34"/>
      <c r="JSE1" s="34"/>
      <c r="JSF1" s="34"/>
      <c r="JSG1" s="34"/>
      <c r="JSH1" s="34"/>
      <c r="JSI1" s="34"/>
      <c r="JSJ1" s="34"/>
      <c r="JSK1" s="34"/>
      <c r="JSL1" s="34"/>
      <c r="JSM1" s="34"/>
      <c r="JSN1" s="34"/>
      <c r="JSO1" s="34"/>
      <c r="JSP1" s="34"/>
      <c r="JSQ1" s="34"/>
      <c r="JSR1" s="34"/>
      <c r="JSS1" s="34"/>
      <c r="JST1" s="34"/>
      <c r="JSU1" s="34"/>
      <c r="JSV1" s="34"/>
      <c r="JSW1" s="34"/>
      <c r="JSX1" s="34"/>
      <c r="JSY1" s="34"/>
      <c r="JSZ1" s="34"/>
      <c r="JTA1" s="34"/>
      <c r="JTB1" s="34"/>
      <c r="JTC1" s="34"/>
      <c r="JTD1" s="34"/>
      <c r="JTE1" s="34"/>
      <c r="JTF1" s="34"/>
      <c r="JTG1" s="34"/>
      <c r="JTH1" s="34"/>
      <c r="JTI1" s="34"/>
      <c r="JTJ1" s="34"/>
      <c r="JTK1" s="34"/>
      <c r="JTL1" s="34"/>
      <c r="JTM1" s="34"/>
      <c r="JTN1" s="34"/>
      <c r="JTO1" s="34"/>
      <c r="JTP1" s="34"/>
      <c r="JTQ1" s="34"/>
      <c r="JTR1" s="34"/>
      <c r="JTS1" s="34"/>
      <c r="JTT1" s="34"/>
      <c r="JTU1" s="34"/>
      <c r="JTV1" s="34"/>
      <c r="JTW1" s="34"/>
      <c r="JTX1" s="34"/>
      <c r="JTY1" s="34"/>
      <c r="JTZ1" s="34"/>
      <c r="JUA1" s="34"/>
      <c r="JUB1" s="34"/>
      <c r="JUC1" s="34"/>
      <c r="JUD1" s="34"/>
      <c r="JUE1" s="34"/>
      <c r="JUF1" s="34"/>
      <c r="JUG1" s="34"/>
      <c r="JUH1" s="34"/>
      <c r="JUI1" s="34"/>
      <c r="JUJ1" s="34"/>
      <c r="JUK1" s="34"/>
      <c r="JUL1" s="34"/>
      <c r="JUM1" s="34"/>
      <c r="JUN1" s="34"/>
      <c r="JUO1" s="34"/>
      <c r="JUP1" s="34"/>
      <c r="JUQ1" s="34"/>
      <c r="JUR1" s="34"/>
      <c r="JUS1" s="34"/>
      <c r="JUT1" s="34"/>
      <c r="JUU1" s="34"/>
      <c r="JUV1" s="34"/>
      <c r="JUW1" s="34"/>
      <c r="JUX1" s="34"/>
      <c r="JUY1" s="34"/>
      <c r="JUZ1" s="34"/>
      <c r="JVA1" s="34"/>
      <c r="JVB1" s="34"/>
      <c r="JVC1" s="34"/>
      <c r="JVD1" s="34"/>
      <c r="JVE1" s="34"/>
      <c r="JVF1" s="34"/>
      <c r="JVG1" s="34"/>
      <c r="JVH1" s="34"/>
      <c r="JVI1" s="34"/>
      <c r="JVJ1" s="34"/>
      <c r="JVK1" s="34"/>
      <c r="JVL1" s="34"/>
      <c r="JVM1" s="34"/>
      <c r="JVN1" s="34"/>
      <c r="JVO1" s="34"/>
      <c r="JVP1" s="34"/>
      <c r="JVQ1" s="34"/>
      <c r="JVR1" s="34"/>
      <c r="JVS1" s="34"/>
      <c r="JVT1" s="34"/>
      <c r="JVU1" s="34"/>
      <c r="JVV1" s="34"/>
      <c r="JVW1" s="34"/>
      <c r="JVX1" s="34"/>
      <c r="JVY1" s="34"/>
      <c r="JVZ1" s="34"/>
      <c r="JWA1" s="34"/>
      <c r="JWB1" s="34"/>
      <c r="JWC1" s="34"/>
      <c r="JWD1" s="34"/>
      <c r="JWE1" s="34"/>
      <c r="JWF1" s="34"/>
      <c r="JWG1" s="34"/>
      <c r="JWH1" s="34"/>
      <c r="JWI1" s="34"/>
      <c r="JWJ1" s="34"/>
      <c r="JWK1" s="34"/>
      <c r="JWL1" s="34"/>
      <c r="JWM1" s="34"/>
      <c r="JWN1" s="34"/>
      <c r="JWO1" s="34"/>
      <c r="JWP1" s="34"/>
      <c r="JWQ1" s="34"/>
      <c r="JWR1" s="34"/>
      <c r="JWS1" s="34"/>
      <c r="JWT1" s="34"/>
      <c r="JWU1" s="34"/>
      <c r="JWV1" s="34"/>
      <c r="JWW1" s="34"/>
      <c r="JWX1" s="34"/>
      <c r="JWY1" s="34"/>
      <c r="JWZ1" s="34"/>
      <c r="JXA1" s="34"/>
      <c r="JXB1" s="34"/>
      <c r="JXC1" s="34"/>
      <c r="JXD1" s="34"/>
      <c r="JXE1" s="34"/>
      <c r="JXF1" s="34"/>
      <c r="JXG1" s="34"/>
      <c r="JXH1" s="34"/>
      <c r="JXI1" s="34"/>
      <c r="JXJ1" s="34"/>
      <c r="JXK1" s="34"/>
      <c r="JXL1" s="34"/>
      <c r="JXM1" s="34"/>
      <c r="JXN1" s="34"/>
      <c r="JXO1" s="34"/>
      <c r="JXP1" s="34"/>
      <c r="JXQ1" s="34"/>
      <c r="JXR1" s="34"/>
      <c r="JXS1" s="34"/>
      <c r="JXT1" s="34"/>
      <c r="JXU1" s="34"/>
      <c r="JXV1" s="34"/>
      <c r="JXW1" s="34"/>
      <c r="JXX1" s="34"/>
      <c r="JXY1" s="34"/>
      <c r="JXZ1" s="34"/>
      <c r="JYA1" s="34"/>
      <c r="JYB1" s="34"/>
      <c r="JYC1" s="34"/>
      <c r="JYD1" s="34"/>
      <c r="JYE1" s="34"/>
      <c r="JYF1" s="34"/>
      <c r="JYG1" s="34"/>
      <c r="JYH1" s="34"/>
      <c r="JYI1" s="34"/>
      <c r="JYJ1" s="34"/>
      <c r="JYK1" s="34"/>
      <c r="JYL1" s="34"/>
      <c r="JYM1" s="34"/>
      <c r="JYN1" s="34"/>
      <c r="JYO1" s="34"/>
      <c r="JYP1" s="34"/>
      <c r="JYQ1" s="34"/>
      <c r="JYR1" s="34"/>
      <c r="JYS1" s="34"/>
      <c r="JYT1" s="34"/>
      <c r="JYU1" s="34"/>
      <c r="JYV1" s="34"/>
      <c r="JYW1" s="34"/>
      <c r="JYX1" s="34"/>
      <c r="JYY1" s="34"/>
      <c r="JYZ1" s="34"/>
      <c r="JZA1" s="34"/>
      <c r="JZB1" s="34"/>
      <c r="JZC1" s="34"/>
      <c r="JZD1" s="34"/>
      <c r="JZE1" s="34"/>
      <c r="JZF1" s="34"/>
      <c r="JZG1" s="34"/>
      <c r="JZH1" s="34"/>
      <c r="JZI1" s="34"/>
      <c r="JZJ1" s="34"/>
      <c r="JZK1" s="34"/>
      <c r="JZL1" s="34"/>
      <c r="JZM1" s="34"/>
      <c r="JZN1" s="34"/>
      <c r="JZO1" s="34"/>
      <c r="JZP1" s="34"/>
      <c r="JZQ1" s="34"/>
      <c r="JZR1" s="34"/>
      <c r="JZS1" s="34"/>
      <c r="JZT1" s="34"/>
      <c r="JZU1" s="34"/>
      <c r="JZV1" s="34"/>
      <c r="JZW1" s="34"/>
      <c r="JZX1" s="34"/>
      <c r="JZY1" s="34"/>
      <c r="JZZ1" s="34"/>
      <c r="KAA1" s="34"/>
      <c r="KAB1" s="34"/>
      <c r="KAC1" s="34"/>
      <c r="KAD1" s="34"/>
      <c r="KAE1" s="34"/>
      <c r="KAF1" s="34"/>
      <c r="KAG1" s="34"/>
      <c r="KAH1" s="34"/>
      <c r="KAI1" s="34"/>
      <c r="KAJ1" s="34"/>
      <c r="KAK1" s="34"/>
      <c r="KAL1" s="34"/>
      <c r="KAM1" s="34"/>
      <c r="KAN1" s="34"/>
      <c r="KAO1" s="34"/>
      <c r="KAP1" s="34"/>
      <c r="KAQ1" s="34"/>
      <c r="KAR1" s="34"/>
      <c r="KAS1" s="34"/>
      <c r="KAT1" s="34"/>
      <c r="KAU1" s="34"/>
      <c r="KAV1" s="34"/>
      <c r="KAW1" s="34"/>
      <c r="KAX1" s="34"/>
      <c r="KAY1" s="34"/>
      <c r="KAZ1" s="34"/>
      <c r="KBA1" s="34"/>
      <c r="KBB1" s="34"/>
      <c r="KBC1" s="34"/>
      <c r="KBD1" s="34"/>
      <c r="KBE1" s="34"/>
      <c r="KBF1" s="34"/>
      <c r="KBG1" s="34"/>
      <c r="KBH1" s="34"/>
      <c r="KBI1" s="34"/>
      <c r="KBJ1" s="34"/>
      <c r="KBK1" s="34"/>
      <c r="KBL1" s="34"/>
      <c r="KBM1" s="34"/>
      <c r="KBN1" s="34"/>
      <c r="KBO1" s="34"/>
      <c r="KBP1" s="34"/>
      <c r="KBQ1" s="34"/>
      <c r="KBR1" s="34"/>
      <c r="KBS1" s="34"/>
      <c r="KBT1" s="34"/>
      <c r="KBU1" s="34"/>
      <c r="KBV1" s="34"/>
      <c r="KBW1" s="34"/>
      <c r="KBX1" s="34"/>
      <c r="KBY1" s="34"/>
      <c r="KBZ1" s="34"/>
      <c r="KCA1" s="34"/>
      <c r="KCB1" s="34"/>
      <c r="KCC1" s="34"/>
      <c r="KCD1" s="34"/>
      <c r="KCE1" s="34"/>
      <c r="KCF1" s="34"/>
      <c r="KCG1" s="34"/>
      <c r="KCH1" s="34"/>
      <c r="KCI1" s="34"/>
      <c r="KCJ1" s="34"/>
      <c r="KCK1" s="34"/>
      <c r="KCL1" s="34"/>
      <c r="KCM1" s="34"/>
      <c r="KCN1" s="34"/>
      <c r="KCO1" s="34"/>
      <c r="KCP1" s="34"/>
      <c r="KCQ1" s="34"/>
      <c r="KCR1" s="34"/>
      <c r="KCS1" s="34"/>
      <c r="KCT1" s="34"/>
      <c r="KCU1" s="34"/>
      <c r="KCV1" s="34"/>
      <c r="KCW1" s="34"/>
      <c r="KCX1" s="34"/>
      <c r="KCY1" s="34"/>
      <c r="KCZ1" s="34"/>
      <c r="KDA1" s="34"/>
      <c r="KDB1" s="34"/>
      <c r="KDC1" s="34"/>
      <c r="KDD1" s="34"/>
      <c r="KDE1" s="34"/>
      <c r="KDF1" s="34"/>
      <c r="KDG1" s="34"/>
      <c r="KDH1" s="34"/>
      <c r="KDI1" s="34"/>
      <c r="KDJ1" s="34"/>
      <c r="KDK1" s="34"/>
      <c r="KDL1" s="34"/>
      <c r="KDM1" s="34"/>
      <c r="KDN1" s="34"/>
      <c r="KDO1" s="34"/>
      <c r="KDP1" s="34"/>
      <c r="KDQ1" s="34"/>
      <c r="KDR1" s="34"/>
      <c r="KDS1" s="34"/>
      <c r="KDT1" s="34"/>
      <c r="KDU1" s="34"/>
      <c r="KDV1" s="34"/>
      <c r="KDW1" s="34"/>
      <c r="KDX1" s="34"/>
      <c r="KDY1" s="34"/>
      <c r="KDZ1" s="34"/>
      <c r="KEA1" s="34"/>
      <c r="KEB1" s="34"/>
      <c r="KEC1" s="34"/>
      <c r="KED1" s="34"/>
      <c r="KEE1" s="34"/>
      <c r="KEF1" s="34"/>
      <c r="KEG1" s="34"/>
      <c r="KEH1" s="34"/>
      <c r="KEI1" s="34"/>
      <c r="KEJ1" s="34"/>
      <c r="KEK1" s="34"/>
      <c r="KEL1" s="34"/>
      <c r="KEM1" s="34"/>
      <c r="KEN1" s="34"/>
      <c r="KEO1" s="34"/>
      <c r="KEP1" s="34"/>
      <c r="KEQ1" s="34"/>
      <c r="KER1" s="34"/>
      <c r="KES1" s="34"/>
      <c r="KET1" s="34"/>
      <c r="KEU1" s="34"/>
      <c r="KEV1" s="34"/>
      <c r="KEW1" s="34"/>
      <c r="KEX1" s="34"/>
      <c r="KEY1" s="34"/>
      <c r="KEZ1" s="34"/>
      <c r="KFA1" s="34"/>
      <c r="KFB1" s="34"/>
      <c r="KFC1" s="34"/>
      <c r="KFD1" s="34"/>
      <c r="KFE1" s="34"/>
      <c r="KFF1" s="34"/>
      <c r="KFG1" s="34"/>
      <c r="KFH1" s="34"/>
      <c r="KFI1" s="34"/>
      <c r="KFJ1" s="34"/>
      <c r="KFK1" s="34"/>
      <c r="KFL1" s="34"/>
      <c r="KFM1" s="34"/>
      <c r="KFN1" s="34"/>
      <c r="KFO1" s="34"/>
      <c r="KFP1" s="34"/>
      <c r="KFQ1" s="34"/>
      <c r="KFR1" s="34"/>
      <c r="KFS1" s="34"/>
      <c r="KFT1" s="34"/>
      <c r="KFU1" s="34"/>
      <c r="KFV1" s="34"/>
      <c r="KFW1" s="34"/>
      <c r="KFX1" s="34"/>
      <c r="KFY1" s="34"/>
      <c r="KFZ1" s="34"/>
      <c r="KGA1" s="34"/>
      <c r="KGB1" s="34"/>
      <c r="KGC1" s="34"/>
      <c r="KGD1" s="34"/>
      <c r="KGE1" s="34"/>
      <c r="KGF1" s="34"/>
      <c r="KGG1" s="34"/>
      <c r="KGH1" s="34"/>
      <c r="KGI1" s="34"/>
      <c r="KGJ1" s="34"/>
      <c r="KGK1" s="34"/>
      <c r="KGL1" s="34"/>
      <c r="KGM1" s="34"/>
      <c r="KGN1" s="34"/>
      <c r="KGO1" s="34"/>
      <c r="KGP1" s="34"/>
      <c r="KGQ1" s="34"/>
      <c r="KGR1" s="34"/>
      <c r="KGS1" s="34"/>
      <c r="KGT1" s="34"/>
      <c r="KGU1" s="34"/>
      <c r="KGV1" s="34"/>
      <c r="KGW1" s="34"/>
      <c r="KGX1" s="34"/>
      <c r="KGY1" s="34"/>
      <c r="KGZ1" s="34"/>
      <c r="KHA1" s="34"/>
      <c r="KHB1" s="34"/>
      <c r="KHC1" s="34"/>
      <c r="KHD1" s="34"/>
      <c r="KHE1" s="34"/>
      <c r="KHF1" s="34"/>
      <c r="KHG1" s="34"/>
      <c r="KHH1" s="34"/>
      <c r="KHI1" s="34"/>
      <c r="KHJ1" s="34"/>
      <c r="KHK1" s="34"/>
      <c r="KHL1" s="34"/>
      <c r="KHM1" s="34"/>
      <c r="KHN1" s="34"/>
      <c r="KHO1" s="34"/>
      <c r="KHP1" s="34"/>
      <c r="KHQ1" s="34"/>
      <c r="KHR1" s="34"/>
      <c r="KHS1" s="34"/>
      <c r="KHT1" s="34"/>
      <c r="KHU1" s="34"/>
      <c r="KHV1" s="34"/>
      <c r="KHW1" s="34"/>
      <c r="KHX1" s="34"/>
      <c r="KHY1" s="34"/>
      <c r="KHZ1" s="34"/>
      <c r="KIA1" s="34"/>
      <c r="KIB1" s="34"/>
      <c r="KIC1" s="34"/>
      <c r="KID1" s="34"/>
      <c r="KIE1" s="34"/>
      <c r="KIF1" s="34"/>
      <c r="KIG1" s="34"/>
      <c r="KIH1" s="34"/>
      <c r="KII1" s="34"/>
      <c r="KIJ1" s="34"/>
      <c r="KIK1" s="34"/>
      <c r="KIL1" s="34"/>
      <c r="KIM1" s="34"/>
      <c r="KIN1" s="34"/>
      <c r="KIO1" s="34"/>
      <c r="KIP1" s="34"/>
      <c r="KIQ1" s="34"/>
      <c r="KIR1" s="34"/>
      <c r="KIS1" s="34"/>
      <c r="KIT1" s="34"/>
      <c r="KIU1" s="34"/>
      <c r="KIV1" s="34"/>
      <c r="KIW1" s="34"/>
      <c r="KIX1" s="34"/>
      <c r="KIY1" s="34"/>
      <c r="KIZ1" s="34"/>
      <c r="KJA1" s="34"/>
      <c r="KJB1" s="34"/>
      <c r="KJC1" s="34"/>
      <c r="KJD1" s="34"/>
      <c r="KJE1" s="34"/>
      <c r="KJF1" s="34"/>
      <c r="KJG1" s="34"/>
      <c r="KJH1" s="34"/>
      <c r="KJI1" s="34"/>
      <c r="KJJ1" s="34"/>
      <c r="KJK1" s="34"/>
      <c r="KJL1" s="34"/>
      <c r="KJM1" s="34"/>
      <c r="KJN1" s="34"/>
      <c r="KJO1" s="34"/>
      <c r="KJP1" s="34"/>
      <c r="KJQ1" s="34"/>
      <c r="KJR1" s="34"/>
      <c r="KJS1" s="34"/>
      <c r="KJT1" s="34"/>
      <c r="KJU1" s="34"/>
      <c r="KJV1" s="34"/>
      <c r="KJW1" s="34"/>
      <c r="KJX1" s="34"/>
      <c r="KJY1" s="34"/>
      <c r="KJZ1" s="34"/>
      <c r="KKA1" s="34"/>
      <c r="KKB1" s="34"/>
      <c r="KKC1" s="34"/>
      <c r="KKD1" s="34"/>
      <c r="KKE1" s="34"/>
      <c r="KKF1" s="34"/>
      <c r="KKG1" s="34"/>
      <c r="KKH1" s="34"/>
      <c r="KKI1" s="34"/>
      <c r="KKJ1" s="34"/>
      <c r="KKK1" s="34"/>
      <c r="KKL1" s="34"/>
      <c r="KKM1" s="34"/>
      <c r="KKN1" s="34"/>
      <c r="KKO1" s="34"/>
      <c r="KKP1" s="34"/>
      <c r="KKQ1" s="34"/>
      <c r="KKR1" s="34"/>
      <c r="KKS1" s="34"/>
      <c r="KKT1" s="34"/>
      <c r="KKU1" s="34"/>
      <c r="KKV1" s="34"/>
      <c r="KKW1" s="34"/>
      <c r="KKX1" s="34"/>
      <c r="KKY1" s="34"/>
      <c r="KKZ1" s="34"/>
      <c r="KLA1" s="34"/>
      <c r="KLB1" s="34"/>
      <c r="KLC1" s="34"/>
      <c r="KLD1" s="34"/>
      <c r="KLE1" s="34"/>
      <c r="KLF1" s="34"/>
      <c r="KLG1" s="34"/>
      <c r="KLH1" s="34"/>
      <c r="KLI1" s="34"/>
      <c r="KLJ1" s="34"/>
      <c r="KLK1" s="34"/>
      <c r="KLL1" s="34"/>
      <c r="KLM1" s="34"/>
      <c r="KLN1" s="34"/>
      <c r="KLO1" s="34"/>
      <c r="KLP1" s="34"/>
      <c r="KLQ1" s="34"/>
      <c r="KLR1" s="34"/>
      <c r="KLS1" s="34"/>
      <c r="KLT1" s="34"/>
      <c r="KLU1" s="34"/>
      <c r="KLV1" s="34"/>
      <c r="KLW1" s="34"/>
      <c r="KLX1" s="34"/>
      <c r="KLY1" s="34"/>
      <c r="KLZ1" s="34"/>
      <c r="KMA1" s="34"/>
      <c r="KMB1" s="34"/>
      <c r="KMC1" s="34"/>
      <c r="KMD1" s="34"/>
      <c r="KME1" s="34"/>
      <c r="KMF1" s="34"/>
      <c r="KMG1" s="34"/>
      <c r="KMH1" s="34"/>
      <c r="KMI1" s="34"/>
      <c r="KMJ1" s="34"/>
      <c r="KMK1" s="34"/>
      <c r="KML1" s="34"/>
      <c r="KMM1" s="34"/>
      <c r="KMN1" s="34"/>
      <c r="KMO1" s="34"/>
      <c r="KMP1" s="34"/>
      <c r="KMQ1" s="34"/>
      <c r="KMR1" s="34"/>
      <c r="KMS1" s="34"/>
      <c r="KMT1" s="34"/>
      <c r="KMU1" s="34"/>
      <c r="KMV1" s="34"/>
      <c r="KMW1" s="34"/>
      <c r="KMX1" s="34"/>
      <c r="KMY1" s="34"/>
      <c r="KMZ1" s="34"/>
      <c r="KNA1" s="34"/>
      <c r="KNB1" s="34"/>
      <c r="KNC1" s="34"/>
      <c r="KND1" s="34"/>
      <c r="KNE1" s="34"/>
      <c r="KNF1" s="34"/>
      <c r="KNG1" s="34"/>
      <c r="KNH1" s="34"/>
      <c r="KNI1" s="34"/>
      <c r="KNJ1" s="34"/>
      <c r="KNK1" s="34"/>
      <c r="KNL1" s="34"/>
      <c r="KNM1" s="34"/>
      <c r="KNN1" s="34"/>
      <c r="KNO1" s="34"/>
      <c r="KNP1" s="34"/>
      <c r="KNQ1" s="34"/>
      <c r="KNR1" s="34"/>
      <c r="KNS1" s="34"/>
      <c r="KNT1" s="34"/>
      <c r="KNU1" s="34"/>
      <c r="KNV1" s="34"/>
      <c r="KNW1" s="34"/>
      <c r="KNX1" s="34"/>
      <c r="KNY1" s="34"/>
      <c r="KNZ1" s="34"/>
      <c r="KOA1" s="34"/>
      <c r="KOB1" s="34"/>
      <c r="KOC1" s="34"/>
      <c r="KOD1" s="34"/>
      <c r="KOE1" s="34"/>
      <c r="KOF1" s="34"/>
      <c r="KOG1" s="34"/>
      <c r="KOH1" s="34"/>
      <c r="KOI1" s="34"/>
      <c r="KOJ1" s="34"/>
      <c r="KOK1" s="34"/>
      <c r="KOL1" s="34"/>
      <c r="KOM1" s="34"/>
      <c r="KON1" s="34"/>
      <c r="KOO1" s="34"/>
      <c r="KOP1" s="34"/>
      <c r="KOQ1" s="34"/>
      <c r="KOR1" s="34"/>
      <c r="KOS1" s="34"/>
      <c r="KOT1" s="34"/>
      <c r="KOU1" s="34"/>
      <c r="KOV1" s="34"/>
      <c r="KOW1" s="34"/>
      <c r="KOX1" s="34"/>
      <c r="KOY1" s="34"/>
      <c r="KOZ1" s="34"/>
      <c r="KPA1" s="34"/>
      <c r="KPB1" s="34"/>
      <c r="KPC1" s="34"/>
      <c r="KPD1" s="34"/>
      <c r="KPE1" s="34"/>
      <c r="KPF1" s="34"/>
      <c r="KPG1" s="34"/>
      <c r="KPH1" s="34"/>
      <c r="KPI1" s="34"/>
      <c r="KPJ1" s="34"/>
      <c r="KPK1" s="34"/>
      <c r="KPL1" s="34"/>
      <c r="KPM1" s="34"/>
      <c r="KPN1" s="34"/>
      <c r="KPO1" s="34"/>
      <c r="KPP1" s="34"/>
      <c r="KPQ1" s="34"/>
      <c r="KPR1" s="34"/>
      <c r="KPS1" s="34"/>
      <c r="KPT1" s="34"/>
      <c r="KPU1" s="34"/>
      <c r="KPV1" s="34"/>
      <c r="KPW1" s="34"/>
      <c r="KPX1" s="34"/>
      <c r="KPY1" s="34"/>
      <c r="KPZ1" s="34"/>
      <c r="KQA1" s="34"/>
      <c r="KQB1" s="34"/>
      <c r="KQC1" s="34"/>
      <c r="KQD1" s="34"/>
      <c r="KQE1" s="34"/>
      <c r="KQF1" s="34"/>
      <c r="KQG1" s="34"/>
      <c r="KQH1" s="34"/>
      <c r="KQI1" s="34"/>
      <c r="KQJ1" s="34"/>
      <c r="KQK1" s="34"/>
      <c r="KQL1" s="34"/>
      <c r="KQM1" s="34"/>
      <c r="KQN1" s="34"/>
      <c r="KQO1" s="34"/>
      <c r="KQP1" s="34"/>
      <c r="KQQ1" s="34"/>
      <c r="KQR1" s="34"/>
      <c r="KQS1" s="34"/>
      <c r="KQT1" s="34"/>
      <c r="KQU1" s="34"/>
      <c r="KQV1" s="34"/>
      <c r="KQW1" s="34"/>
      <c r="KQX1" s="34"/>
      <c r="KQY1" s="34"/>
      <c r="KQZ1" s="34"/>
      <c r="KRA1" s="34"/>
      <c r="KRB1" s="34"/>
      <c r="KRC1" s="34"/>
      <c r="KRD1" s="34"/>
      <c r="KRE1" s="34"/>
      <c r="KRF1" s="34"/>
      <c r="KRG1" s="34"/>
      <c r="KRH1" s="34"/>
      <c r="KRI1" s="34"/>
      <c r="KRJ1" s="34"/>
      <c r="KRK1" s="34"/>
      <c r="KRL1" s="34"/>
      <c r="KRM1" s="34"/>
      <c r="KRN1" s="34"/>
      <c r="KRO1" s="34"/>
      <c r="KRP1" s="34"/>
      <c r="KRQ1" s="34"/>
      <c r="KRR1" s="34"/>
      <c r="KRS1" s="34"/>
      <c r="KRT1" s="34"/>
      <c r="KRU1" s="34"/>
      <c r="KRV1" s="34"/>
      <c r="KRW1" s="34"/>
      <c r="KRX1" s="34"/>
      <c r="KRY1" s="34"/>
      <c r="KRZ1" s="34"/>
      <c r="KSA1" s="34"/>
      <c r="KSB1" s="34"/>
      <c r="KSC1" s="34"/>
      <c r="KSD1" s="34"/>
      <c r="KSE1" s="34"/>
      <c r="KSF1" s="34"/>
      <c r="KSG1" s="34"/>
      <c r="KSH1" s="34"/>
      <c r="KSI1" s="34"/>
      <c r="KSJ1" s="34"/>
      <c r="KSK1" s="34"/>
      <c r="KSL1" s="34"/>
      <c r="KSM1" s="34"/>
      <c r="KSN1" s="34"/>
      <c r="KSO1" s="34"/>
      <c r="KSP1" s="34"/>
      <c r="KSQ1" s="34"/>
      <c r="KSR1" s="34"/>
      <c r="KSS1" s="34"/>
      <c r="KST1" s="34"/>
      <c r="KSU1" s="34"/>
      <c r="KSV1" s="34"/>
      <c r="KSW1" s="34"/>
      <c r="KSX1" s="34"/>
      <c r="KSY1" s="34"/>
      <c r="KSZ1" s="34"/>
      <c r="KTA1" s="34"/>
      <c r="KTB1" s="34"/>
      <c r="KTC1" s="34"/>
      <c r="KTD1" s="34"/>
      <c r="KTE1" s="34"/>
      <c r="KTF1" s="34"/>
      <c r="KTG1" s="34"/>
      <c r="KTH1" s="34"/>
      <c r="KTI1" s="34"/>
      <c r="KTJ1" s="34"/>
      <c r="KTK1" s="34"/>
      <c r="KTL1" s="34"/>
      <c r="KTM1" s="34"/>
      <c r="KTN1" s="34"/>
      <c r="KTO1" s="34"/>
      <c r="KTP1" s="34"/>
      <c r="KTQ1" s="34"/>
      <c r="KTR1" s="34"/>
      <c r="KTS1" s="34"/>
      <c r="KTT1" s="34"/>
      <c r="KTU1" s="34"/>
      <c r="KTV1" s="34"/>
      <c r="KTW1" s="34"/>
      <c r="KTX1" s="34"/>
      <c r="KTY1" s="34"/>
      <c r="KTZ1" s="34"/>
      <c r="KUA1" s="34"/>
      <c r="KUB1" s="34"/>
      <c r="KUC1" s="34"/>
      <c r="KUD1" s="34"/>
      <c r="KUE1" s="34"/>
      <c r="KUF1" s="34"/>
      <c r="KUG1" s="34"/>
      <c r="KUH1" s="34"/>
      <c r="KUI1" s="34"/>
      <c r="KUJ1" s="34"/>
      <c r="KUK1" s="34"/>
      <c r="KUL1" s="34"/>
      <c r="KUM1" s="34"/>
      <c r="KUN1" s="34"/>
      <c r="KUO1" s="34"/>
      <c r="KUP1" s="34"/>
      <c r="KUQ1" s="34"/>
      <c r="KUR1" s="34"/>
      <c r="KUS1" s="34"/>
      <c r="KUT1" s="34"/>
      <c r="KUU1" s="34"/>
      <c r="KUV1" s="34"/>
      <c r="KUW1" s="34"/>
      <c r="KUX1" s="34"/>
      <c r="KUY1" s="34"/>
      <c r="KUZ1" s="34"/>
      <c r="KVA1" s="34"/>
      <c r="KVB1" s="34"/>
      <c r="KVC1" s="34"/>
      <c r="KVD1" s="34"/>
      <c r="KVE1" s="34"/>
      <c r="KVF1" s="34"/>
      <c r="KVG1" s="34"/>
      <c r="KVH1" s="34"/>
      <c r="KVI1" s="34"/>
      <c r="KVJ1" s="34"/>
      <c r="KVK1" s="34"/>
      <c r="KVL1" s="34"/>
      <c r="KVM1" s="34"/>
      <c r="KVN1" s="34"/>
      <c r="KVO1" s="34"/>
      <c r="KVP1" s="34"/>
      <c r="KVQ1" s="34"/>
      <c r="KVR1" s="34"/>
      <c r="KVS1" s="34"/>
      <c r="KVT1" s="34"/>
      <c r="KVU1" s="34"/>
      <c r="KVV1" s="34"/>
      <c r="KVW1" s="34"/>
      <c r="KVX1" s="34"/>
      <c r="KVY1" s="34"/>
      <c r="KVZ1" s="34"/>
      <c r="KWA1" s="34"/>
      <c r="KWB1" s="34"/>
      <c r="KWC1" s="34"/>
      <c r="KWD1" s="34"/>
      <c r="KWE1" s="34"/>
      <c r="KWF1" s="34"/>
      <c r="KWG1" s="34"/>
      <c r="KWH1" s="34"/>
      <c r="KWI1" s="34"/>
      <c r="KWJ1" s="34"/>
      <c r="KWK1" s="34"/>
      <c r="KWL1" s="34"/>
      <c r="KWM1" s="34"/>
      <c r="KWN1" s="34"/>
      <c r="KWO1" s="34"/>
      <c r="KWP1" s="34"/>
      <c r="KWQ1" s="34"/>
      <c r="KWR1" s="34"/>
      <c r="KWS1" s="34"/>
      <c r="KWT1" s="34"/>
      <c r="KWU1" s="34"/>
      <c r="KWV1" s="34"/>
      <c r="KWW1" s="34"/>
      <c r="KWX1" s="34"/>
      <c r="KWY1" s="34"/>
      <c r="KWZ1" s="34"/>
      <c r="KXA1" s="34"/>
      <c r="KXB1" s="34"/>
      <c r="KXC1" s="34"/>
      <c r="KXD1" s="34"/>
      <c r="KXE1" s="34"/>
      <c r="KXF1" s="34"/>
      <c r="KXG1" s="34"/>
      <c r="KXH1" s="34"/>
      <c r="KXI1" s="34"/>
      <c r="KXJ1" s="34"/>
      <c r="KXK1" s="34"/>
      <c r="KXL1" s="34"/>
      <c r="KXM1" s="34"/>
      <c r="KXN1" s="34"/>
      <c r="KXO1" s="34"/>
      <c r="KXP1" s="34"/>
      <c r="KXQ1" s="34"/>
      <c r="KXR1" s="34"/>
      <c r="KXS1" s="34"/>
      <c r="KXT1" s="34"/>
      <c r="KXU1" s="34"/>
      <c r="KXV1" s="34"/>
      <c r="KXW1" s="34"/>
      <c r="KXX1" s="34"/>
      <c r="KXY1" s="34"/>
      <c r="KXZ1" s="34"/>
      <c r="KYA1" s="34"/>
      <c r="KYB1" s="34"/>
      <c r="KYC1" s="34"/>
      <c r="KYD1" s="34"/>
      <c r="KYE1" s="34"/>
      <c r="KYF1" s="34"/>
      <c r="KYG1" s="34"/>
      <c r="KYH1" s="34"/>
      <c r="KYI1" s="34"/>
      <c r="KYJ1" s="34"/>
      <c r="KYK1" s="34"/>
      <c r="KYL1" s="34"/>
      <c r="KYM1" s="34"/>
      <c r="KYN1" s="34"/>
      <c r="KYO1" s="34"/>
      <c r="KYP1" s="34"/>
      <c r="KYQ1" s="34"/>
      <c r="KYR1" s="34"/>
      <c r="KYS1" s="34"/>
      <c r="KYT1" s="34"/>
      <c r="KYU1" s="34"/>
      <c r="KYV1" s="34"/>
      <c r="KYW1" s="34"/>
      <c r="KYX1" s="34"/>
      <c r="KYY1" s="34"/>
      <c r="KYZ1" s="34"/>
      <c r="KZA1" s="34"/>
      <c r="KZB1" s="34"/>
      <c r="KZC1" s="34"/>
      <c r="KZD1" s="34"/>
      <c r="KZE1" s="34"/>
      <c r="KZF1" s="34"/>
      <c r="KZG1" s="34"/>
      <c r="KZH1" s="34"/>
      <c r="KZI1" s="34"/>
      <c r="KZJ1" s="34"/>
      <c r="KZK1" s="34"/>
      <c r="KZL1" s="34"/>
      <c r="KZM1" s="34"/>
      <c r="KZN1" s="34"/>
      <c r="KZO1" s="34"/>
      <c r="KZP1" s="34"/>
      <c r="KZQ1" s="34"/>
      <c r="KZR1" s="34"/>
      <c r="KZS1" s="34"/>
      <c r="KZT1" s="34"/>
      <c r="KZU1" s="34"/>
      <c r="KZV1" s="34"/>
      <c r="KZW1" s="34"/>
      <c r="KZX1" s="34"/>
      <c r="KZY1" s="34"/>
      <c r="KZZ1" s="34"/>
      <c r="LAA1" s="34"/>
      <c r="LAB1" s="34"/>
      <c r="LAC1" s="34"/>
      <c r="LAD1" s="34"/>
      <c r="LAE1" s="34"/>
      <c r="LAF1" s="34"/>
      <c r="LAG1" s="34"/>
      <c r="LAH1" s="34"/>
      <c r="LAI1" s="34"/>
      <c r="LAJ1" s="34"/>
      <c r="LAK1" s="34"/>
      <c r="LAL1" s="34"/>
      <c r="LAM1" s="34"/>
      <c r="LAN1" s="34"/>
      <c r="LAO1" s="34"/>
      <c r="LAP1" s="34"/>
      <c r="LAQ1" s="34"/>
      <c r="LAR1" s="34"/>
      <c r="LAS1" s="34"/>
      <c r="LAT1" s="34"/>
      <c r="LAU1" s="34"/>
      <c r="LAV1" s="34"/>
      <c r="LAW1" s="34"/>
      <c r="LAX1" s="34"/>
      <c r="LAY1" s="34"/>
      <c r="LAZ1" s="34"/>
      <c r="LBA1" s="34"/>
      <c r="LBB1" s="34"/>
      <c r="LBC1" s="34"/>
      <c r="LBD1" s="34"/>
      <c r="LBE1" s="34"/>
      <c r="LBF1" s="34"/>
      <c r="LBG1" s="34"/>
      <c r="LBH1" s="34"/>
      <c r="LBI1" s="34"/>
      <c r="LBJ1" s="34"/>
      <c r="LBK1" s="34"/>
      <c r="LBL1" s="34"/>
      <c r="LBM1" s="34"/>
      <c r="LBN1" s="34"/>
      <c r="LBO1" s="34"/>
      <c r="LBP1" s="34"/>
      <c r="LBQ1" s="34"/>
      <c r="LBR1" s="34"/>
      <c r="LBS1" s="34"/>
      <c r="LBT1" s="34"/>
      <c r="LBU1" s="34"/>
      <c r="LBV1" s="34"/>
      <c r="LBW1" s="34"/>
      <c r="LBX1" s="34"/>
      <c r="LBY1" s="34"/>
      <c r="LBZ1" s="34"/>
      <c r="LCA1" s="34"/>
      <c r="LCB1" s="34"/>
      <c r="LCC1" s="34"/>
      <c r="LCD1" s="34"/>
      <c r="LCE1" s="34"/>
      <c r="LCF1" s="34"/>
      <c r="LCG1" s="34"/>
      <c r="LCH1" s="34"/>
      <c r="LCI1" s="34"/>
      <c r="LCJ1" s="34"/>
      <c r="LCK1" s="34"/>
      <c r="LCL1" s="34"/>
      <c r="LCM1" s="34"/>
      <c r="LCN1" s="34"/>
      <c r="LCO1" s="34"/>
      <c r="LCP1" s="34"/>
      <c r="LCQ1" s="34"/>
      <c r="LCR1" s="34"/>
      <c r="LCS1" s="34"/>
      <c r="LCT1" s="34"/>
      <c r="LCU1" s="34"/>
      <c r="LCV1" s="34"/>
      <c r="LCW1" s="34"/>
      <c r="LCX1" s="34"/>
      <c r="LCY1" s="34"/>
      <c r="LCZ1" s="34"/>
      <c r="LDA1" s="34"/>
      <c r="LDB1" s="34"/>
      <c r="LDC1" s="34"/>
      <c r="LDD1" s="34"/>
      <c r="LDE1" s="34"/>
      <c r="LDF1" s="34"/>
      <c r="LDG1" s="34"/>
      <c r="LDH1" s="34"/>
      <c r="LDI1" s="34"/>
      <c r="LDJ1" s="34"/>
      <c r="LDK1" s="34"/>
      <c r="LDL1" s="34"/>
      <c r="LDM1" s="34"/>
      <c r="LDN1" s="34"/>
      <c r="LDO1" s="34"/>
      <c r="LDP1" s="34"/>
      <c r="LDQ1" s="34"/>
      <c r="LDR1" s="34"/>
      <c r="LDS1" s="34"/>
      <c r="LDT1" s="34"/>
      <c r="LDU1" s="34"/>
      <c r="LDV1" s="34"/>
      <c r="LDW1" s="34"/>
      <c r="LDX1" s="34"/>
      <c r="LDY1" s="34"/>
      <c r="LDZ1" s="34"/>
      <c r="LEA1" s="34"/>
      <c r="LEB1" s="34"/>
      <c r="LEC1" s="34"/>
      <c r="LED1" s="34"/>
      <c r="LEE1" s="34"/>
      <c r="LEF1" s="34"/>
      <c r="LEG1" s="34"/>
      <c r="LEH1" s="34"/>
      <c r="LEI1" s="34"/>
      <c r="LEJ1" s="34"/>
      <c r="LEK1" s="34"/>
      <c r="LEL1" s="34"/>
      <c r="LEM1" s="34"/>
      <c r="LEN1" s="34"/>
      <c r="LEO1" s="34"/>
      <c r="LEP1" s="34"/>
      <c r="LEQ1" s="34"/>
      <c r="LER1" s="34"/>
      <c r="LES1" s="34"/>
      <c r="LET1" s="34"/>
      <c r="LEU1" s="34"/>
      <c r="LEV1" s="34"/>
      <c r="LEW1" s="34"/>
      <c r="LEX1" s="34"/>
      <c r="LEY1" s="34"/>
      <c r="LEZ1" s="34"/>
      <c r="LFA1" s="34"/>
      <c r="LFB1" s="34"/>
      <c r="LFC1" s="34"/>
      <c r="LFD1" s="34"/>
      <c r="LFE1" s="34"/>
      <c r="LFF1" s="34"/>
      <c r="LFG1" s="34"/>
      <c r="LFH1" s="34"/>
      <c r="LFI1" s="34"/>
      <c r="LFJ1" s="34"/>
      <c r="LFK1" s="34"/>
      <c r="LFL1" s="34"/>
      <c r="LFM1" s="34"/>
      <c r="LFN1" s="34"/>
      <c r="LFO1" s="34"/>
      <c r="LFP1" s="34"/>
      <c r="LFQ1" s="34"/>
      <c r="LFR1" s="34"/>
      <c r="LFS1" s="34"/>
      <c r="LFT1" s="34"/>
      <c r="LFU1" s="34"/>
      <c r="LFV1" s="34"/>
      <c r="LFW1" s="34"/>
      <c r="LFX1" s="34"/>
      <c r="LFY1" s="34"/>
      <c r="LFZ1" s="34"/>
      <c r="LGA1" s="34"/>
      <c r="LGB1" s="34"/>
      <c r="LGC1" s="34"/>
      <c r="LGD1" s="34"/>
      <c r="LGE1" s="34"/>
      <c r="LGF1" s="34"/>
      <c r="LGG1" s="34"/>
      <c r="LGH1" s="34"/>
      <c r="LGI1" s="34"/>
      <c r="LGJ1" s="34"/>
      <c r="LGK1" s="34"/>
      <c r="LGL1" s="34"/>
      <c r="LGM1" s="34"/>
      <c r="LGN1" s="34"/>
      <c r="LGO1" s="34"/>
      <c r="LGP1" s="34"/>
      <c r="LGQ1" s="34"/>
      <c r="LGR1" s="34"/>
      <c r="LGS1" s="34"/>
      <c r="LGT1" s="34"/>
      <c r="LGU1" s="34"/>
      <c r="LGV1" s="34"/>
      <c r="LGW1" s="34"/>
      <c r="LGX1" s="34"/>
      <c r="LGY1" s="34"/>
      <c r="LGZ1" s="34"/>
      <c r="LHA1" s="34"/>
      <c r="LHB1" s="34"/>
      <c r="LHC1" s="34"/>
      <c r="LHD1" s="34"/>
      <c r="LHE1" s="34"/>
      <c r="LHF1" s="34"/>
      <c r="LHG1" s="34"/>
      <c r="LHH1" s="34"/>
      <c r="LHI1" s="34"/>
      <c r="LHJ1" s="34"/>
      <c r="LHK1" s="34"/>
      <c r="LHL1" s="34"/>
      <c r="LHM1" s="34"/>
      <c r="LHN1" s="34"/>
      <c r="LHO1" s="34"/>
      <c r="LHP1" s="34"/>
      <c r="LHQ1" s="34"/>
      <c r="LHR1" s="34"/>
      <c r="LHS1" s="34"/>
      <c r="LHT1" s="34"/>
      <c r="LHU1" s="34"/>
      <c r="LHV1" s="34"/>
      <c r="LHW1" s="34"/>
      <c r="LHX1" s="34"/>
      <c r="LHY1" s="34"/>
      <c r="LHZ1" s="34"/>
      <c r="LIA1" s="34"/>
      <c r="LIB1" s="34"/>
      <c r="LIC1" s="34"/>
      <c r="LID1" s="34"/>
      <c r="LIE1" s="34"/>
      <c r="LIF1" s="34"/>
      <c r="LIG1" s="34"/>
      <c r="LIH1" s="34"/>
      <c r="LII1" s="34"/>
      <c r="LIJ1" s="34"/>
      <c r="LIK1" s="34"/>
      <c r="LIL1" s="34"/>
      <c r="LIM1" s="34"/>
      <c r="LIN1" s="34"/>
      <c r="LIO1" s="34"/>
      <c r="LIP1" s="34"/>
      <c r="LIQ1" s="34"/>
      <c r="LIR1" s="34"/>
      <c r="LIS1" s="34"/>
      <c r="LIT1" s="34"/>
      <c r="LIU1" s="34"/>
      <c r="LIV1" s="34"/>
      <c r="LIW1" s="34"/>
      <c r="LIX1" s="34"/>
      <c r="LIY1" s="34"/>
      <c r="LIZ1" s="34"/>
      <c r="LJA1" s="34"/>
      <c r="LJB1" s="34"/>
      <c r="LJC1" s="34"/>
      <c r="LJD1" s="34"/>
      <c r="LJE1" s="34"/>
      <c r="LJF1" s="34"/>
      <c r="LJG1" s="34"/>
      <c r="LJH1" s="34"/>
      <c r="LJI1" s="34"/>
      <c r="LJJ1" s="34"/>
      <c r="LJK1" s="34"/>
      <c r="LJL1" s="34"/>
      <c r="LJM1" s="34"/>
      <c r="LJN1" s="34"/>
      <c r="LJO1" s="34"/>
      <c r="LJP1" s="34"/>
      <c r="LJQ1" s="34"/>
      <c r="LJR1" s="34"/>
      <c r="LJS1" s="34"/>
      <c r="LJT1" s="34"/>
      <c r="LJU1" s="34"/>
      <c r="LJV1" s="34"/>
      <c r="LJW1" s="34"/>
      <c r="LJX1" s="34"/>
      <c r="LJY1" s="34"/>
      <c r="LJZ1" s="34"/>
      <c r="LKA1" s="34"/>
      <c r="LKB1" s="34"/>
      <c r="LKC1" s="34"/>
      <c r="LKD1" s="34"/>
      <c r="LKE1" s="34"/>
      <c r="LKF1" s="34"/>
      <c r="LKG1" s="34"/>
      <c r="LKH1" s="34"/>
      <c r="LKI1" s="34"/>
      <c r="LKJ1" s="34"/>
      <c r="LKK1" s="34"/>
      <c r="LKL1" s="34"/>
      <c r="LKM1" s="34"/>
      <c r="LKN1" s="34"/>
      <c r="LKO1" s="34"/>
      <c r="LKP1" s="34"/>
      <c r="LKQ1" s="34"/>
      <c r="LKR1" s="34"/>
      <c r="LKS1" s="34"/>
      <c r="LKT1" s="34"/>
      <c r="LKU1" s="34"/>
      <c r="LKV1" s="34"/>
      <c r="LKW1" s="34"/>
      <c r="LKX1" s="34"/>
      <c r="LKY1" s="34"/>
      <c r="LKZ1" s="34"/>
      <c r="LLA1" s="34"/>
      <c r="LLB1" s="34"/>
      <c r="LLC1" s="34"/>
      <c r="LLD1" s="34"/>
      <c r="LLE1" s="34"/>
      <c r="LLF1" s="34"/>
      <c r="LLG1" s="34"/>
      <c r="LLH1" s="34"/>
      <c r="LLI1" s="34"/>
      <c r="LLJ1" s="34"/>
      <c r="LLK1" s="34"/>
      <c r="LLL1" s="34"/>
      <c r="LLM1" s="34"/>
      <c r="LLN1" s="34"/>
      <c r="LLO1" s="34"/>
      <c r="LLP1" s="34"/>
      <c r="LLQ1" s="34"/>
      <c r="LLR1" s="34"/>
      <c r="LLS1" s="34"/>
      <c r="LLT1" s="34"/>
      <c r="LLU1" s="34"/>
      <c r="LLV1" s="34"/>
      <c r="LLW1" s="34"/>
      <c r="LLX1" s="34"/>
      <c r="LLY1" s="34"/>
      <c r="LLZ1" s="34"/>
      <c r="LMA1" s="34"/>
      <c r="LMB1" s="34"/>
      <c r="LMC1" s="34"/>
      <c r="LMD1" s="34"/>
      <c r="LME1" s="34"/>
      <c r="LMF1" s="34"/>
      <c r="LMG1" s="34"/>
      <c r="LMH1" s="34"/>
      <c r="LMI1" s="34"/>
      <c r="LMJ1" s="34"/>
      <c r="LMK1" s="34"/>
      <c r="LML1" s="34"/>
      <c r="LMM1" s="34"/>
      <c r="LMN1" s="34"/>
      <c r="LMO1" s="34"/>
      <c r="LMP1" s="34"/>
      <c r="LMQ1" s="34"/>
      <c r="LMR1" s="34"/>
      <c r="LMS1" s="34"/>
      <c r="LMT1" s="34"/>
      <c r="LMU1" s="34"/>
      <c r="LMV1" s="34"/>
      <c r="LMW1" s="34"/>
      <c r="LMX1" s="34"/>
      <c r="LMY1" s="34"/>
      <c r="LMZ1" s="34"/>
      <c r="LNA1" s="34"/>
      <c r="LNB1" s="34"/>
      <c r="LNC1" s="34"/>
      <c r="LND1" s="34"/>
      <c r="LNE1" s="34"/>
      <c r="LNF1" s="34"/>
      <c r="LNG1" s="34"/>
      <c r="LNH1" s="34"/>
      <c r="LNI1" s="34"/>
      <c r="LNJ1" s="34"/>
      <c r="LNK1" s="34"/>
      <c r="LNL1" s="34"/>
      <c r="LNM1" s="34"/>
      <c r="LNN1" s="34"/>
      <c r="LNO1" s="34"/>
      <c r="LNP1" s="34"/>
      <c r="LNQ1" s="34"/>
      <c r="LNR1" s="34"/>
      <c r="LNS1" s="34"/>
      <c r="LNT1" s="34"/>
      <c r="LNU1" s="34"/>
      <c r="LNV1" s="34"/>
      <c r="LNW1" s="34"/>
      <c r="LNX1" s="34"/>
      <c r="LNY1" s="34"/>
      <c r="LNZ1" s="34"/>
      <c r="LOA1" s="34"/>
      <c r="LOB1" s="34"/>
      <c r="LOC1" s="34"/>
      <c r="LOD1" s="34"/>
      <c r="LOE1" s="34"/>
      <c r="LOF1" s="34"/>
      <c r="LOG1" s="34"/>
      <c r="LOH1" s="34"/>
      <c r="LOI1" s="34"/>
      <c r="LOJ1" s="34"/>
      <c r="LOK1" s="34"/>
      <c r="LOL1" s="34"/>
      <c r="LOM1" s="34"/>
      <c r="LON1" s="34"/>
      <c r="LOO1" s="34"/>
      <c r="LOP1" s="34"/>
      <c r="LOQ1" s="34"/>
      <c r="LOR1" s="34"/>
      <c r="LOS1" s="34"/>
      <c r="LOT1" s="34"/>
      <c r="LOU1" s="34"/>
      <c r="LOV1" s="34"/>
      <c r="LOW1" s="34"/>
      <c r="LOX1" s="34"/>
      <c r="LOY1" s="34"/>
      <c r="LOZ1" s="34"/>
      <c r="LPA1" s="34"/>
      <c r="LPB1" s="34"/>
      <c r="LPC1" s="34"/>
      <c r="LPD1" s="34"/>
      <c r="LPE1" s="34"/>
      <c r="LPF1" s="34"/>
      <c r="LPG1" s="34"/>
      <c r="LPH1" s="34"/>
      <c r="LPI1" s="34"/>
      <c r="LPJ1" s="34"/>
      <c r="LPK1" s="34"/>
      <c r="LPL1" s="34"/>
      <c r="LPM1" s="34"/>
      <c r="LPN1" s="34"/>
      <c r="LPO1" s="34"/>
      <c r="LPP1" s="34"/>
      <c r="LPQ1" s="34"/>
      <c r="LPR1" s="34"/>
      <c r="LPS1" s="34"/>
      <c r="LPT1" s="34"/>
      <c r="LPU1" s="34"/>
      <c r="LPV1" s="34"/>
      <c r="LPW1" s="34"/>
      <c r="LPX1" s="34"/>
      <c r="LPY1" s="34"/>
      <c r="LPZ1" s="34"/>
      <c r="LQA1" s="34"/>
      <c r="LQB1" s="34"/>
      <c r="LQC1" s="34"/>
      <c r="LQD1" s="34"/>
      <c r="LQE1" s="34"/>
      <c r="LQF1" s="34"/>
      <c r="LQG1" s="34"/>
      <c r="LQH1" s="34"/>
      <c r="LQI1" s="34"/>
      <c r="LQJ1" s="34"/>
      <c r="LQK1" s="34"/>
      <c r="LQL1" s="34"/>
      <c r="LQM1" s="34"/>
      <c r="LQN1" s="34"/>
      <c r="LQO1" s="34"/>
      <c r="LQP1" s="34"/>
      <c r="LQQ1" s="34"/>
      <c r="LQR1" s="34"/>
      <c r="LQS1" s="34"/>
      <c r="LQT1" s="34"/>
      <c r="LQU1" s="34"/>
      <c r="LQV1" s="34"/>
      <c r="LQW1" s="34"/>
      <c r="LQX1" s="34"/>
      <c r="LQY1" s="34"/>
      <c r="LQZ1" s="34"/>
      <c r="LRA1" s="34"/>
      <c r="LRB1" s="34"/>
      <c r="LRC1" s="34"/>
      <c r="LRD1" s="34"/>
      <c r="LRE1" s="34"/>
      <c r="LRF1" s="34"/>
      <c r="LRG1" s="34"/>
      <c r="LRH1" s="34"/>
      <c r="LRI1" s="34"/>
      <c r="LRJ1" s="34"/>
      <c r="LRK1" s="34"/>
      <c r="LRL1" s="34"/>
      <c r="LRM1" s="34"/>
      <c r="LRN1" s="34"/>
      <c r="LRO1" s="34"/>
      <c r="LRP1" s="34"/>
      <c r="LRQ1" s="34"/>
      <c r="LRR1" s="34"/>
      <c r="LRS1" s="34"/>
      <c r="LRT1" s="34"/>
      <c r="LRU1" s="34"/>
      <c r="LRV1" s="34"/>
      <c r="LRW1" s="34"/>
      <c r="LRX1" s="34"/>
      <c r="LRY1" s="34"/>
      <c r="LRZ1" s="34"/>
      <c r="LSA1" s="34"/>
      <c r="LSB1" s="34"/>
      <c r="LSC1" s="34"/>
      <c r="LSD1" s="34"/>
      <c r="LSE1" s="34"/>
      <c r="LSF1" s="34"/>
      <c r="LSG1" s="34"/>
      <c r="LSH1" s="34"/>
      <c r="LSI1" s="34"/>
      <c r="LSJ1" s="34"/>
      <c r="LSK1" s="34"/>
      <c r="LSL1" s="34"/>
      <c r="LSM1" s="34"/>
      <c r="LSN1" s="34"/>
      <c r="LSO1" s="34"/>
      <c r="LSP1" s="34"/>
      <c r="LSQ1" s="34"/>
      <c r="LSR1" s="34"/>
      <c r="LSS1" s="34"/>
      <c r="LST1" s="34"/>
      <c r="LSU1" s="34"/>
      <c r="LSV1" s="34"/>
      <c r="LSW1" s="34"/>
      <c r="LSX1" s="34"/>
      <c r="LSY1" s="34"/>
      <c r="LSZ1" s="34"/>
      <c r="LTA1" s="34"/>
      <c r="LTB1" s="34"/>
      <c r="LTC1" s="34"/>
      <c r="LTD1" s="34"/>
      <c r="LTE1" s="34"/>
      <c r="LTF1" s="34"/>
      <c r="LTG1" s="34"/>
      <c r="LTH1" s="34"/>
      <c r="LTI1" s="34"/>
      <c r="LTJ1" s="34"/>
      <c r="LTK1" s="34"/>
      <c r="LTL1" s="34"/>
      <c r="LTM1" s="34"/>
      <c r="LTN1" s="34"/>
      <c r="LTO1" s="34"/>
      <c r="LTP1" s="34"/>
      <c r="LTQ1" s="34"/>
      <c r="LTR1" s="34"/>
      <c r="LTS1" s="34"/>
      <c r="LTT1" s="34"/>
      <c r="LTU1" s="34"/>
      <c r="LTV1" s="34"/>
      <c r="LTW1" s="34"/>
      <c r="LTX1" s="34"/>
      <c r="LTY1" s="34"/>
      <c r="LTZ1" s="34"/>
      <c r="LUA1" s="34"/>
      <c r="LUB1" s="34"/>
      <c r="LUC1" s="34"/>
      <c r="LUD1" s="34"/>
      <c r="LUE1" s="34"/>
      <c r="LUF1" s="34"/>
      <c r="LUG1" s="34"/>
      <c r="LUH1" s="34"/>
      <c r="LUI1" s="34"/>
      <c r="LUJ1" s="34"/>
      <c r="LUK1" s="34"/>
      <c r="LUL1" s="34"/>
      <c r="LUM1" s="34"/>
      <c r="LUN1" s="34"/>
      <c r="LUO1" s="34"/>
      <c r="LUP1" s="34"/>
      <c r="LUQ1" s="34"/>
      <c r="LUR1" s="34"/>
      <c r="LUS1" s="34"/>
      <c r="LUT1" s="34"/>
      <c r="LUU1" s="34"/>
      <c r="LUV1" s="34"/>
      <c r="LUW1" s="34"/>
      <c r="LUX1" s="34"/>
      <c r="LUY1" s="34"/>
      <c r="LUZ1" s="34"/>
      <c r="LVA1" s="34"/>
      <c r="LVB1" s="34"/>
      <c r="LVC1" s="34"/>
      <c r="LVD1" s="34"/>
      <c r="LVE1" s="34"/>
      <c r="LVF1" s="34"/>
      <c r="LVG1" s="34"/>
      <c r="LVH1" s="34"/>
      <c r="LVI1" s="34"/>
      <c r="LVJ1" s="34"/>
      <c r="LVK1" s="34"/>
      <c r="LVL1" s="34"/>
      <c r="LVM1" s="34"/>
      <c r="LVN1" s="34"/>
      <c r="LVO1" s="34"/>
      <c r="LVP1" s="34"/>
      <c r="LVQ1" s="34"/>
      <c r="LVR1" s="34"/>
      <c r="LVS1" s="34"/>
      <c r="LVT1" s="34"/>
      <c r="LVU1" s="34"/>
      <c r="LVV1" s="34"/>
      <c r="LVW1" s="34"/>
      <c r="LVX1" s="34"/>
      <c r="LVY1" s="34"/>
      <c r="LVZ1" s="34"/>
      <c r="LWA1" s="34"/>
      <c r="LWB1" s="34"/>
      <c r="LWC1" s="34"/>
      <c r="LWD1" s="34"/>
      <c r="LWE1" s="34"/>
      <c r="LWF1" s="34"/>
      <c r="LWG1" s="34"/>
      <c r="LWH1" s="34"/>
      <c r="LWI1" s="34"/>
      <c r="LWJ1" s="34"/>
      <c r="LWK1" s="34"/>
      <c r="LWL1" s="34"/>
      <c r="LWM1" s="34"/>
      <c r="LWN1" s="34"/>
      <c r="LWO1" s="34"/>
      <c r="LWP1" s="34"/>
      <c r="LWQ1" s="34"/>
      <c r="LWR1" s="34"/>
      <c r="LWS1" s="34"/>
      <c r="LWT1" s="34"/>
      <c r="LWU1" s="34"/>
      <c r="LWV1" s="34"/>
      <c r="LWW1" s="34"/>
      <c r="LWX1" s="34"/>
      <c r="LWY1" s="34"/>
      <c r="LWZ1" s="34"/>
      <c r="LXA1" s="34"/>
      <c r="LXB1" s="34"/>
      <c r="LXC1" s="34"/>
      <c r="LXD1" s="34"/>
      <c r="LXE1" s="34"/>
      <c r="LXF1" s="34"/>
      <c r="LXG1" s="34"/>
      <c r="LXH1" s="34"/>
      <c r="LXI1" s="34"/>
      <c r="LXJ1" s="34"/>
      <c r="LXK1" s="34"/>
      <c r="LXL1" s="34"/>
      <c r="LXM1" s="34"/>
      <c r="LXN1" s="34"/>
      <c r="LXO1" s="34"/>
      <c r="LXP1" s="34"/>
      <c r="LXQ1" s="34"/>
      <c r="LXR1" s="34"/>
      <c r="LXS1" s="34"/>
      <c r="LXT1" s="34"/>
      <c r="LXU1" s="34"/>
      <c r="LXV1" s="34"/>
      <c r="LXW1" s="34"/>
      <c r="LXX1" s="34"/>
      <c r="LXY1" s="34"/>
      <c r="LXZ1" s="34"/>
      <c r="LYA1" s="34"/>
      <c r="LYB1" s="34"/>
      <c r="LYC1" s="34"/>
      <c r="LYD1" s="34"/>
      <c r="LYE1" s="34"/>
      <c r="LYF1" s="34"/>
      <c r="LYG1" s="34"/>
      <c r="LYH1" s="34"/>
      <c r="LYI1" s="34"/>
      <c r="LYJ1" s="34"/>
      <c r="LYK1" s="34"/>
      <c r="LYL1" s="34"/>
      <c r="LYM1" s="34"/>
      <c r="LYN1" s="34"/>
      <c r="LYO1" s="34"/>
      <c r="LYP1" s="34"/>
      <c r="LYQ1" s="34"/>
      <c r="LYR1" s="34"/>
      <c r="LYS1" s="34"/>
      <c r="LYT1" s="34"/>
      <c r="LYU1" s="34"/>
      <c r="LYV1" s="34"/>
      <c r="LYW1" s="34"/>
      <c r="LYX1" s="34"/>
      <c r="LYY1" s="34"/>
      <c r="LYZ1" s="34"/>
      <c r="LZA1" s="34"/>
      <c r="LZB1" s="34"/>
      <c r="LZC1" s="34"/>
      <c r="LZD1" s="34"/>
      <c r="LZE1" s="34"/>
      <c r="LZF1" s="34"/>
      <c r="LZG1" s="34"/>
      <c r="LZH1" s="34"/>
      <c r="LZI1" s="34"/>
      <c r="LZJ1" s="34"/>
      <c r="LZK1" s="34"/>
      <c r="LZL1" s="34"/>
      <c r="LZM1" s="34"/>
      <c r="LZN1" s="34"/>
      <c r="LZO1" s="34"/>
      <c r="LZP1" s="34"/>
      <c r="LZQ1" s="34"/>
      <c r="LZR1" s="34"/>
      <c r="LZS1" s="34"/>
      <c r="LZT1" s="34"/>
      <c r="LZU1" s="34"/>
      <c r="LZV1" s="34"/>
      <c r="LZW1" s="34"/>
      <c r="LZX1" s="34"/>
      <c r="LZY1" s="34"/>
      <c r="LZZ1" s="34"/>
      <c r="MAA1" s="34"/>
      <c r="MAB1" s="34"/>
      <c r="MAC1" s="34"/>
      <c r="MAD1" s="34"/>
      <c r="MAE1" s="34"/>
      <c r="MAF1" s="34"/>
      <c r="MAG1" s="34"/>
      <c r="MAH1" s="34"/>
      <c r="MAI1" s="34"/>
      <c r="MAJ1" s="34"/>
      <c r="MAK1" s="34"/>
      <c r="MAL1" s="34"/>
      <c r="MAM1" s="34"/>
      <c r="MAN1" s="34"/>
      <c r="MAO1" s="34"/>
      <c r="MAP1" s="34"/>
      <c r="MAQ1" s="34"/>
      <c r="MAR1" s="34"/>
      <c r="MAS1" s="34"/>
      <c r="MAT1" s="34"/>
      <c r="MAU1" s="34"/>
      <c r="MAV1" s="34"/>
      <c r="MAW1" s="34"/>
      <c r="MAX1" s="34"/>
      <c r="MAY1" s="34"/>
      <c r="MAZ1" s="34"/>
      <c r="MBA1" s="34"/>
      <c r="MBB1" s="34"/>
      <c r="MBC1" s="34"/>
      <c r="MBD1" s="34"/>
      <c r="MBE1" s="34"/>
      <c r="MBF1" s="34"/>
      <c r="MBG1" s="34"/>
      <c r="MBH1" s="34"/>
      <c r="MBI1" s="34"/>
      <c r="MBJ1" s="34"/>
      <c r="MBK1" s="34"/>
      <c r="MBL1" s="34"/>
      <c r="MBM1" s="34"/>
      <c r="MBN1" s="34"/>
      <c r="MBO1" s="34"/>
      <c r="MBP1" s="34"/>
      <c r="MBQ1" s="34"/>
      <c r="MBR1" s="34"/>
      <c r="MBS1" s="34"/>
      <c r="MBT1" s="34"/>
      <c r="MBU1" s="34"/>
      <c r="MBV1" s="34"/>
      <c r="MBW1" s="34"/>
      <c r="MBX1" s="34"/>
      <c r="MBY1" s="34"/>
      <c r="MBZ1" s="34"/>
      <c r="MCA1" s="34"/>
      <c r="MCB1" s="34"/>
      <c r="MCC1" s="34"/>
      <c r="MCD1" s="34"/>
      <c r="MCE1" s="34"/>
      <c r="MCF1" s="34"/>
      <c r="MCG1" s="34"/>
      <c r="MCH1" s="34"/>
      <c r="MCI1" s="34"/>
      <c r="MCJ1" s="34"/>
      <c r="MCK1" s="34"/>
      <c r="MCL1" s="34"/>
      <c r="MCM1" s="34"/>
      <c r="MCN1" s="34"/>
      <c r="MCO1" s="34"/>
      <c r="MCP1" s="34"/>
      <c r="MCQ1" s="34"/>
      <c r="MCR1" s="34"/>
      <c r="MCS1" s="34"/>
      <c r="MCT1" s="34"/>
      <c r="MCU1" s="34"/>
      <c r="MCV1" s="34"/>
      <c r="MCW1" s="34"/>
      <c r="MCX1" s="34"/>
      <c r="MCY1" s="34"/>
      <c r="MCZ1" s="34"/>
      <c r="MDA1" s="34"/>
      <c r="MDB1" s="34"/>
      <c r="MDC1" s="34"/>
      <c r="MDD1" s="34"/>
      <c r="MDE1" s="34"/>
      <c r="MDF1" s="34"/>
      <c r="MDG1" s="34"/>
      <c r="MDH1" s="34"/>
      <c r="MDI1" s="34"/>
      <c r="MDJ1" s="34"/>
      <c r="MDK1" s="34"/>
      <c r="MDL1" s="34"/>
      <c r="MDM1" s="34"/>
      <c r="MDN1" s="34"/>
      <c r="MDO1" s="34"/>
      <c r="MDP1" s="34"/>
      <c r="MDQ1" s="34"/>
      <c r="MDR1" s="34"/>
      <c r="MDS1" s="34"/>
      <c r="MDT1" s="34"/>
      <c r="MDU1" s="34"/>
      <c r="MDV1" s="34"/>
      <c r="MDW1" s="34"/>
      <c r="MDX1" s="34"/>
      <c r="MDY1" s="34"/>
      <c r="MDZ1" s="34"/>
      <c r="MEA1" s="34"/>
      <c r="MEB1" s="34"/>
      <c r="MEC1" s="34"/>
      <c r="MED1" s="34"/>
      <c r="MEE1" s="34"/>
      <c r="MEF1" s="34"/>
      <c r="MEG1" s="34"/>
      <c r="MEH1" s="34"/>
      <c r="MEI1" s="34"/>
      <c r="MEJ1" s="34"/>
      <c r="MEK1" s="34"/>
      <c r="MEL1" s="34"/>
      <c r="MEM1" s="34"/>
      <c r="MEN1" s="34"/>
      <c r="MEO1" s="34"/>
      <c r="MEP1" s="34"/>
      <c r="MEQ1" s="34"/>
      <c r="MER1" s="34"/>
      <c r="MES1" s="34"/>
      <c r="MET1" s="34"/>
      <c r="MEU1" s="34"/>
      <c r="MEV1" s="34"/>
      <c r="MEW1" s="34"/>
      <c r="MEX1" s="34"/>
      <c r="MEY1" s="34"/>
      <c r="MEZ1" s="34"/>
      <c r="MFA1" s="34"/>
      <c r="MFB1" s="34"/>
      <c r="MFC1" s="34"/>
      <c r="MFD1" s="34"/>
      <c r="MFE1" s="34"/>
      <c r="MFF1" s="34"/>
      <c r="MFG1" s="34"/>
      <c r="MFH1" s="34"/>
      <c r="MFI1" s="34"/>
      <c r="MFJ1" s="34"/>
      <c r="MFK1" s="34"/>
      <c r="MFL1" s="34"/>
      <c r="MFM1" s="34"/>
      <c r="MFN1" s="34"/>
      <c r="MFO1" s="34"/>
      <c r="MFP1" s="34"/>
      <c r="MFQ1" s="34"/>
      <c r="MFR1" s="34"/>
      <c r="MFS1" s="34"/>
      <c r="MFT1" s="34"/>
      <c r="MFU1" s="34"/>
      <c r="MFV1" s="34"/>
      <c r="MFW1" s="34"/>
      <c r="MFX1" s="34"/>
      <c r="MFY1" s="34"/>
      <c r="MFZ1" s="34"/>
      <c r="MGA1" s="34"/>
      <c r="MGB1" s="34"/>
      <c r="MGC1" s="34"/>
      <c r="MGD1" s="34"/>
      <c r="MGE1" s="34"/>
      <c r="MGF1" s="34"/>
      <c r="MGG1" s="34"/>
      <c r="MGH1" s="34"/>
      <c r="MGI1" s="34"/>
      <c r="MGJ1" s="34"/>
      <c r="MGK1" s="34"/>
      <c r="MGL1" s="34"/>
      <c r="MGM1" s="34"/>
      <c r="MGN1" s="34"/>
      <c r="MGO1" s="34"/>
      <c r="MGP1" s="34"/>
      <c r="MGQ1" s="34"/>
      <c r="MGR1" s="34"/>
      <c r="MGS1" s="34"/>
      <c r="MGT1" s="34"/>
      <c r="MGU1" s="34"/>
      <c r="MGV1" s="34"/>
      <c r="MGW1" s="34"/>
      <c r="MGX1" s="34"/>
      <c r="MGY1" s="34"/>
      <c r="MGZ1" s="34"/>
      <c r="MHA1" s="34"/>
      <c r="MHB1" s="34"/>
      <c r="MHC1" s="34"/>
      <c r="MHD1" s="34"/>
      <c r="MHE1" s="34"/>
      <c r="MHF1" s="34"/>
      <c r="MHG1" s="34"/>
      <c r="MHH1" s="34"/>
      <c r="MHI1" s="34"/>
      <c r="MHJ1" s="34"/>
      <c r="MHK1" s="34"/>
      <c r="MHL1" s="34"/>
      <c r="MHM1" s="34"/>
      <c r="MHN1" s="34"/>
      <c r="MHO1" s="34"/>
      <c r="MHP1" s="34"/>
      <c r="MHQ1" s="34"/>
      <c r="MHR1" s="34"/>
      <c r="MHS1" s="34"/>
      <c r="MHT1" s="34"/>
      <c r="MHU1" s="34"/>
      <c r="MHV1" s="34"/>
      <c r="MHW1" s="34"/>
      <c r="MHX1" s="34"/>
      <c r="MHY1" s="34"/>
      <c r="MHZ1" s="34"/>
      <c r="MIA1" s="34"/>
      <c r="MIB1" s="34"/>
      <c r="MIC1" s="34"/>
      <c r="MID1" s="34"/>
      <c r="MIE1" s="34"/>
      <c r="MIF1" s="34"/>
      <c r="MIG1" s="34"/>
      <c r="MIH1" s="34"/>
      <c r="MII1" s="34"/>
      <c r="MIJ1" s="34"/>
      <c r="MIK1" s="34"/>
      <c r="MIL1" s="34"/>
      <c r="MIM1" s="34"/>
      <c r="MIN1" s="34"/>
      <c r="MIO1" s="34"/>
      <c r="MIP1" s="34"/>
      <c r="MIQ1" s="34"/>
      <c r="MIR1" s="34"/>
      <c r="MIS1" s="34"/>
      <c r="MIT1" s="34"/>
      <c r="MIU1" s="34"/>
      <c r="MIV1" s="34"/>
      <c r="MIW1" s="34"/>
      <c r="MIX1" s="34"/>
      <c r="MIY1" s="34"/>
      <c r="MIZ1" s="34"/>
      <c r="MJA1" s="34"/>
      <c r="MJB1" s="34"/>
      <c r="MJC1" s="34"/>
      <c r="MJD1" s="34"/>
      <c r="MJE1" s="34"/>
      <c r="MJF1" s="34"/>
      <c r="MJG1" s="34"/>
      <c r="MJH1" s="34"/>
      <c r="MJI1" s="34"/>
      <c r="MJJ1" s="34"/>
      <c r="MJK1" s="34"/>
      <c r="MJL1" s="34"/>
      <c r="MJM1" s="34"/>
      <c r="MJN1" s="34"/>
      <c r="MJO1" s="34"/>
      <c r="MJP1" s="34"/>
      <c r="MJQ1" s="34"/>
      <c r="MJR1" s="34"/>
      <c r="MJS1" s="34"/>
      <c r="MJT1" s="34"/>
      <c r="MJU1" s="34"/>
      <c r="MJV1" s="34"/>
      <c r="MJW1" s="34"/>
      <c r="MJX1" s="34"/>
      <c r="MJY1" s="34"/>
      <c r="MJZ1" s="34"/>
      <c r="MKA1" s="34"/>
      <c r="MKB1" s="34"/>
      <c r="MKC1" s="34"/>
      <c r="MKD1" s="34"/>
      <c r="MKE1" s="34"/>
      <c r="MKF1" s="34"/>
      <c r="MKG1" s="34"/>
      <c r="MKH1" s="34"/>
      <c r="MKI1" s="34"/>
      <c r="MKJ1" s="34"/>
      <c r="MKK1" s="34"/>
      <c r="MKL1" s="34"/>
      <c r="MKM1" s="34"/>
      <c r="MKN1" s="34"/>
      <c r="MKO1" s="34"/>
      <c r="MKP1" s="34"/>
      <c r="MKQ1" s="34"/>
      <c r="MKR1" s="34"/>
      <c r="MKS1" s="34"/>
      <c r="MKT1" s="34"/>
      <c r="MKU1" s="34"/>
      <c r="MKV1" s="34"/>
      <c r="MKW1" s="34"/>
      <c r="MKX1" s="34"/>
      <c r="MKY1" s="34"/>
      <c r="MKZ1" s="34"/>
      <c r="MLA1" s="34"/>
      <c r="MLB1" s="34"/>
      <c r="MLC1" s="34"/>
      <c r="MLD1" s="34"/>
      <c r="MLE1" s="34"/>
      <c r="MLF1" s="34"/>
      <c r="MLG1" s="34"/>
      <c r="MLH1" s="34"/>
      <c r="MLI1" s="34"/>
      <c r="MLJ1" s="34"/>
      <c r="MLK1" s="34"/>
      <c r="MLL1" s="34"/>
      <c r="MLM1" s="34"/>
      <c r="MLN1" s="34"/>
      <c r="MLO1" s="34"/>
      <c r="MLP1" s="34"/>
      <c r="MLQ1" s="34"/>
      <c r="MLR1" s="34"/>
      <c r="MLS1" s="34"/>
      <c r="MLT1" s="34"/>
      <c r="MLU1" s="34"/>
      <c r="MLV1" s="34"/>
      <c r="MLW1" s="34"/>
      <c r="MLX1" s="34"/>
      <c r="MLY1" s="34"/>
      <c r="MLZ1" s="34"/>
      <c r="MMA1" s="34"/>
      <c r="MMB1" s="34"/>
      <c r="MMC1" s="34"/>
      <c r="MMD1" s="34"/>
      <c r="MME1" s="34"/>
      <c r="MMF1" s="34"/>
      <c r="MMG1" s="34"/>
      <c r="MMH1" s="34"/>
      <c r="MMI1" s="34"/>
      <c r="MMJ1" s="34"/>
      <c r="MMK1" s="34"/>
      <c r="MML1" s="34"/>
      <c r="MMM1" s="34"/>
      <c r="MMN1" s="34"/>
      <c r="MMO1" s="34"/>
      <c r="MMP1" s="34"/>
      <c r="MMQ1" s="34"/>
      <c r="MMR1" s="34"/>
      <c r="MMS1" s="34"/>
      <c r="MMT1" s="34"/>
      <c r="MMU1" s="34"/>
      <c r="MMV1" s="34"/>
      <c r="MMW1" s="34"/>
      <c r="MMX1" s="34"/>
      <c r="MMY1" s="34"/>
      <c r="MMZ1" s="34"/>
      <c r="MNA1" s="34"/>
      <c r="MNB1" s="34"/>
      <c r="MNC1" s="34"/>
      <c r="MND1" s="34"/>
      <c r="MNE1" s="34"/>
      <c r="MNF1" s="34"/>
      <c r="MNG1" s="34"/>
      <c r="MNH1" s="34"/>
      <c r="MNI1" s="34"/>
      <c r="MNJ1" s="34"/>
      <c r="MNK1" s="34"/>
      <c r="MNL1" s="34"/>
      <c r="MNM1" s="34"/>
      <c r="MNN1" s="34"/>
      <c r="MNO1" s="34"/>
      <c r="MNP1" s="34"/>
      <c r="MNQ1" s="34"/>
      <c r="MNR1" s="34"/>
      <c r="MNS1" s="34"/>
      <c r="MNT1" s="34"/>
      <c r="MNU1" s="34"/>
      <c r="MNV1" s="34"/>
      <c r="MNW1" s="34"/>
      <c r="MNX1" s="34"/>
      <c r="MNY1" s="34"/>
      <c r="MNZ1" s="34"/>
      <c r="MOA1" s="34"/>
      <c r="MOB1" s="34"/>
      <c r="MOC1" s="34"/>
      <c r="MOD1" s="34"/>
      <c r="MOE1" s="34"/>
      <c r="MOF1" s="34"/>
      <c r="MOG1" s="34"/>
      <c r="MOH1" s="34"/>
      <c r="MOI1" s="34"/>
      <c r="MOJ1" s="34"/>
      <c r="MOK1" s="34"/>
      <c r="MOL1" s="34"/>
      <c r="MOM1" s="34"/>
      <c r="MON1" s="34"/>
      <c r="MOO1" s="34"/>
      <c r="MOP1" s="34"/>
      <c r="MOQ1" s="34"/>
      <c r="MOR1" s="34"/>
      <c r="MOS1" s="34"/>
      <c r="MOT1" s="34"/>
      <c r="MOU1" s="34"/>
      <c r="MOV1" s="34"/>
      <c r="MOW1" s="34"/>
      <c r="MOX1" s="34"/>
      <c r="MOY1" s="34"/>
      <c r="MOZ1" s="34"/>
      <c r="MPA1" s="34"/>
      <c r="MPB1" s="34"/>
      <c r="MPC1" s="34"/>
      <c r="MPD1" s="34"/>
      <c r="MPE1" s="34"/>
      <c r="MPF1" s="34"/>
      <c r="MPG1" s="34"/>
      <c r="MPH1" s="34"/>
      <c r="MPI1" s="34"/>
      <c r="MPJ1" s="34"/>
      <c r="MPK1" s="34"/>
      <c r="MPL1" s="34"/>
      <c r="MPM1" s="34"/>
      <c r="MPN1" s="34"/>
      <c r="MPO1" s="34"/>
      <c r="MPP1" s="34"/>
      <c r="MPQ1" s="34"/>
      <c r="MPR1" s="34"/>
      <c r="MPS1" s="34"/>
      <c r="MPT1" s="34"/>
      <c r="MPU1" s="34"/>
      <c r="MPV1" s="34"/>
      <c r="MPW1" s="34"/>
      <c r="MPX1" s="34"/>
      <c r="MPY1" s="34"/>
      <c r="MPZ1" s="34"/>
      <c r="MQA1" s="34"/>
      <c r="MQB1" s="34"/>
      <c r="MQC1" s="34"/>
      <c r="MQD1" s="34"/>
      <c r="MQE1" s="34"/>
      <c r="MQF1" s="34"/>
      <c r="MQG1" s="34"/>
      <c r="MQH1" s="34"/>
      <c r="MQI1" s="34"/>
      <c r="MQJ1" s="34"/>
      <c r="MQK1" s="34"/>
      <c r="MQL1" s="34"/>
      <c r="MQM1" s="34"/>
      <c r="MQN1" s="34"/>
      <c r="MQO1" s="34"/>
      <c r="MQP1" s="34"/>
      <c r="MQQ1" s="34"/>
      <c r="MQR1" s="34"/>
      <c r="MQS1" s="34"/>
      <c r="MQT1" s="34"/>
      <c r="MQU1" s="34"/>
      <c r="MQV1" s="34"/>
      <c r="MQW1" s="34"/>
      <c r="MQX1" s="34"/>
      <c r="MQY1" s="34"/>
      <c r="MQZ1" s="34"/>
      <c r="MRA1" s="34"/>
      <c r="MRB1" s="34"/>
      <c r="MRC1" s="34"/>
      <c r="MRD1" s="34"/>
      <c r="MRE1" s="34"/>
      <c r="MRF1" s="34"/>
      <c r="MRG1" s="34"/>
      <c r="MRH1" s="34"/>
      <c r="MRI1" s="34"/>
      <c r="MRJ1" s="34"/>
      <c r="MRK1" s="34"/>
      <c r="MRL1" s="34"/>
      <c r="MRM1" s="34"/>
      <c r="MRN1" s="34"/>
      <c r="MRO1" s="34"/>
      <c r="MRP1" s="34"/>
      <c r="MRQ1" s="34"/>
      <c r="MRR1" s="34"/>
      <c r="MRS1" s="34"/>
      <c r="MRT1" s="34"/>
      <c r="MRU1" s="34"/>
      <c r="MRV1" s="34"/>
      <c r="MRW1" s="34"/>
      <c r="MRX1" s="34"/>
      <c r="MRY1" s="34"/>
      <c r="MRZ1" s="34"/>
      <c r="MSA1" s="34"/>
      <c r="MSB1" s="34"/>
      <c r="MSC1" s="34"/>
      <c r="MSD1" s="34"/>
      <c r="MSE1" s="34"/>
      <c r="MSF1" s="34"/>
      <c r="MSG1" s="34"/>
      <c r="MSH1" s="34"/>
      <c r="MSI1" s="34"/>
      <c r="MSJ1" s="34"/>
      <c r="MSK1" s="34"/>
      <c r="MSL1" s="34"/>
      <c r="MSM1" s="34"/>
      <c r="MSN1" s="34"/>
      <c r="MSO1" s="34"/>
      <c r="MSP1" s="34"/>
      <c r="MSQ1" s="34"/>
      <c r="MSR1" s="34"/>
      <c r="MSS1" s="34"/>
      <c r="MST1" s="34"/>
      <c r="MSU1" s="34"/>
      <c r="MSV1" s="34"/>
      <c r="MSW1" s="34"/>
      <c r="MSX1" s="34"/>
      <c r="MSY1" s="34"/>
      <c r="MSZ1" s="34"/>
      <c r="MTA1" s="34"/>
      <c r="MTB1" s="34"/>
      <c r="MTC1" s="34"/>
      <c r="MTD1" s="34"/>
      <c r="MTE1" s="34"/>
      <c r="MTF1" s="34"/>
      <c r="MTG1" s="34"/>
      <c r="MTH1" s="34"/>
      <c r="MTI1" s="34"/>
      <c r="MTJ1" s="34"/>
      <c r="MTK1" s="34"/>
      <c r="MTL1" s="34"/>
      <c r="MTM1" s="34"/>
      <c r="MTN1" s="34"/>
      <c r="MTO1" s="34"/>
      <c r="MTP1" s="34"/>
      <c r="MTQ1" s="34"/>
      <c r="MTR1" s="34"/>
      <c r="MTS1" s="34"/>
      <c r="MTT1" s="34"/>
      <c r="MTU1" s="34"/>
      <c r="MTV1" s="34"/>
      <c r="MTW1" s="34"/>
      <c r="MTX1" s="34"/>
      <c r="MTY1" s="34"/>
      <c r="MTZ1" s="34"/>
      <c r="MUA1" s="34"/>
      <c r="MUB1" s="34"/>
      <c r="MUC1" s="34"/>
      <c r="MUD1" s="34"/>
      <c r="MUE1" s="34"/>
      <c r="MUF1" s="34"/>
      <c r="MUG1" s="34"/>
      <c r="MUH1" s="34"/>
      <c r="MUI1" s="34"/>
      <c r="MUJ1" s="34"/>
      <c r="MUK1" s="34"/>
      <c r="MUL1" s="34"/>
      <c r="MUM1" s="34"/>
      <c r="MUN1" s="34"/>
      <c r="MUO1" s="34"/>
      <c r="MUP1" s="34"/>
      <c r="MUQ1" s="34"/>
      <c r="MUR1" s="34"/>
      <c r="MUS1" s="34"/>
      <c r="MUT1" s="34"/>
      <c r="MUU1" s="34"/>
      <c r="MUV1" s="34"/>
      <c r="MUW1" s="34"/>
      <c r="MUX1" s="34"/>
      <c r="MUY1" s="34"/>
      <c r="MUZ1" s="34"/>
      <c r="MVA1" s="34"/>
      <c r="MVB1" s="34"/>
      <c r="MVC1" s="34"/>
      <c r="MVD1" s="34"/>
      <c r="MVE1" s="34"/>
      <c r="MVF1" s="34"/>
      <c r="MVG1" s="34"/>
      <c r="MVH1" s="34"/>
      <c r="MVI1" s="34"/>
      <c r="MVJ1" s="34"/>
      <c r="MVK1" s="34"/>
      <c r="MVL1" s="34"/>
      <c r="MVM1" s="34"/>
      <c r="MVN1" s="34"/>
      <c r="MVO1" s="34"/>
      <c r="MVP1" s="34"/>
      <c r="MVQ1" s="34"/>
      <c r="MVR1" s="34"/>
      <c r="MVS1" s="34"/>
      <c r="MVT1" s="34"/>
      <c r="MVU1" s="34"/>
      <c r="MVV1" s="34"/>
      <c r="MVW1" s="34"/>
      <c r="MVX1" s="34"/>
      <c r="MVY1" s="34"/>
      <c r="MVZ1" s="34"/>
      <c r="MWA1" s="34"/>
      <c r="MWB1" s="34"/>
      <c r="MWC1" s="34"/>
      <c r="MWD1" s="34"/>
      <c r="MWE1" s="34"/>
      <c r="MWF1" s="34"/>
      <c r="MWG1" s="34"/>
      <c r="MWH1" s="34"/>
      <c r="MWI1" s="34"/>
      <c r="MWJ1" s="34"/>
      <c r="MWK1" s="34"/>
      <c r="MWL1" s="34"/>
      <c r="MWM1" s="34"/>
      <c r="MWN1" s="34"/>
      <c r="MWO1" s="34"/>
      <c r="MWP1" s="34"/>
      <c r="MWQ1" s="34"/>
      <c r="MWR1" s="34"/>
      <c r="MWS1" s="34"/>
      <c r="MWT1" s="34"/>
      <c r="MWU1" s="34"/>
      <c r="MWV1" s="34"/>
      <c r="MWW1" s="34"/>
      <c r="MWX1" s="34"/>
      <c r="MWY1" s="34"/>
      <c r="MWZ1" s="34"/>
      <c r="MXA1" s="34"/>
      <c r="MXB1" s="34"/>
      <c r="MXC1" s="34"/>
      <c r="MXD1" s="34"/>
      <c r="MXE1" s="34"/>
      <c r="MXF1" s="34"/>
      <c r="MXG1" s="34"/>
      <c r="MXH1" s="34"/>
      <c r="MXI1" s="34"/>
      <c r="MXJ1" s="34"/>
      <c r="MXK1" s="34"/>
      <c r="MXL1" s="34"/>
      <c r="MXM1" s="34"/>
      <c r="MXN1" s="34"/>
      <c r="MXO1" s="34"/>
      <c r="MXP1" s="34"/>
      <c r="MXQ1" s="34"/>
      <c r="MXR1" s="34"/>
      <c r="MXS1" s="34"/>
      <c r="MXT1" s="34"/>
      <c r="MXU1" s="34"/>
      <c r="MXV1" s="34"/>
      <c r="MXW1" s="34"/>
      <c r="MXX1" s="34"/>
      <c r="MXY1" s="34"/>
      <c r="MXZ1" s="34"/>
      <c r="MYA1" s="34"/>
      <c r="MYB1" s="34"/>
      <c r="MYC1" s="34"/>
      <c r="MYD1" s="34"/>
      <c r="MYE1" s="34"/>
      <c r="MYF1" s="34"/>
      <c r="MYG1" s="34"/>
      <c r="MYH1" s="34"/>
      <c r="MYI1" s="34"/>
      <c r="MYJ1" s="34"/>
      <c r="MYK1" s="34"/>
      <c r="MYL1" s="34"/>
      <c r="MYM1" s="34"/>
      <c r="MYN1" s="34"/>
      <c r="MYO1" s="34"/>
      <c r="MYP1" s="34"/>
      <c r="MYQ1" s="34"/>
      <c r="MYR1" s="34"/>
      <c r="MYS1" s="34"/>
      <c r="MYT1" s="34"/>
      <c r="MYU1" s="34"/>
      <c r="MYV1" s="34"/>
      <c r="MYW1" s="34"/>
      <c r="MYX1" s="34"/>
      <c r="MYY1" s="34"/>
      <c r="MYZ1" s="34"/>
      <c r="MZA1" s="34"/>
      <c r="MZB1" s="34"/>
      <c r="MZC1" s="34"/>
      <c r="MZD1" s="34"/>
      <c r="MZE1" s="34"/>
      <c r="MZF1" s="34"/>
      <c r="MZG1" s="34"/>
      <c r="MZH1" s="34"/>
      <c r="MZI1" s="34"/>
      <c r="MZJ1" s="34"/>
      <c r="MZK1" s="34"/>
      <c r="MZL1" s="34"/>
      <c r="MZM1" s="34"/>
      <c r="MZN1" s="34"/>
      <c r="MZO1" s="34"/>
      <c r="MZP1" s="34"/>
      <c r="MZQ1" s="34"/>
      <c r="MZR1" s="34"/>
      <c r="MZS1" s="34"/>
      <c r="MZT1" s="34"/>
      <c r="MZU1" s="34"/>
      <c r="MZV1" s="34"/>
      <c r="MZW1" s="34"/>
      <c r="MZX1" s="34"/>
      <c r="MZY1" s="34"/>
      <c r="MZZ1" s="34"/>
      <c r="NAA1" s="34"/>
      <c r="NAB1" s="34"/>
      <c r="NAC1" s="34"/>
      <c r="NAD1" s="34"/>
      <c r="NAE1" s="34"/>
      <c r="NAF1" s="34"/>
      <c r="NAG1" s="34"/>
      <c r="NAH1" s="34"/>
      <c r="NAI1" s="34"/>
      <c r="NAJ1" s="34"/>
      <c r="NAK1" s="34"/>
      <c r="NAL1" s="34"/>
      <c r="NAM1" s="34"/>
      <c r="NAN1" s="34"/>
      <c r="NAO1" s="34"/>
      <c r="NAP1" s="34"/>
      <c r="NAQ1" s="34"/>
      <c r="NAR1" s="34"/>
      <c r="NAS1" s="34"/>
      <c r="NAT1" s="34"/>
      <c r="NAU1" s="34"/>
      <c r="NAV1" s="34"/>
      <c r="NAW1" s="34"/>
      <c r="NAX1" s="34"/>
      <c r="NAY1" s="34"/>
      <c r="NAZ1" s="34"/>
      <c r="NBA1" s="34"/>
      <c r="NBB1" s="34"/>
      <c r="NBC1" s="34"/>
      <c r="NBD1" s="34"/>
      <c r="NBE1" s="34"/>
      <c r="NBF1" s="34"/>
      <c r="NBG1" s="34"/>
      <c r="NBH1" s="34"/>
      <c r="NBI1" s="34"/>
      <c r="NBJ1" s="34"/>
      <c r="NBK1" s="34"/>
      <c r="NBL1" s="34"/>
      <c r="NBM1" s="34"/>
      <c r="NBN1" s="34"/>
      <c r="NBO1" s="34"/>
      <c r="NBP1" s="34"/>
      <c r="NBQ1" s="34"/>
      <c r="NBR1" s="34"/>
      <c r="NBS1" s="34"/>
      <c r="NBT1" s="34"/>
      <c r="NBU1" s="34"/>
      <c r="NBV1" s="34"/>
      <c r="NBW1" s="34"/>
      <c r="NBX1" s="34"/>
      <c r="NBY1" s="34"/>
      <c r="NBZ1" s="34"/>
      <c r="NCA1" s="34"/>
      <c r="NCB1" s="34"/>
      <c r="NCC1" s="34"/>
      <c r="NCD1" s="34"/>
      <c r="NCE1" s="34"/>
      <c r="NCF1" s="34"/>
      <c r="NCG1" s="34"/>
      <c r="NCH1" s="34"/>
      <c r="NCI1" s="34"/>
      <c r="NCJ1" s="34"/>
      <c r="NCK1" s="34"/>
      <c r="NCL1" s="34"/>
      <c r="NCM1" s="34"/>
      <c r="NCN1" s="34"/>
      <c r="NCO1" s="34"/>
      <c r="NCP1" s="34"/>
      <c r="NCQ1" s="34"/>
      <c r="NCR1" s="34"/>
      <c r="NCS1" s="34"/>
      <c r="NCT1" s="34"/>
      <c r="NCU1" s="34"/>
      <c r="NCV1" s="34"/>
      <c r="NCW1" s="34"/>
      <c r="NCX1" s="34"/>
      <c r="NCY1" s="34"/>
      <c r="NCZ1" s="34"/>
      <c r="NDA1" s="34"/>
      <c r="NDB1" s="34"/>
      <c r="NDC1" s="34"/>
      <c r="NDD1" s="34"/>
      <c r="NDE1" s="34"/>
      <c r="NDF1" s="34"/>
      <c r="NDG1" s="34"/>
      <c r="NDH1" s="34"/>
      <c r="NDI1" s="34"/>
      <c r="NDJ1" s="34"/>
      <c r="NDK1" s="34"/>
      <c r="NDL1" s="34"/>
      <c r="NDM1" s="34"/>
      <c r="NDN1" s="34"/>
      <c r="NDO1" s="34"/>
      <c r="NDP1" s="34"/>
      <c r="NDQ1" s="34"/>
      <c r="NDR1" s="34"/>
      <c r="NDS1" s="34"/>
      <c r="NDT1" s="34"/>
      <c r="NDU1" s="34"/>
      <c r="NDV1" s="34"/>
      <c r="NDW1" s="34"/>
      <c r="NDX1" s="34"/>
      <c r="NDY1" s="34"/>
      <c r="NDZ1" s="34"/>
      <c r="NEA1" s="34"/>
      <c r="NEB1" s="34"/>
      <c r="NEC1" s="34"/>
      <c r="NED1" s="34"/>
      <c r="NEE1" s="34"/>
      <c r="NEF1" s="34"/>
      <c r="NEG1" s="34"/>
      <c r="NEH1" s="34"/>
      <c r="NEI1" s="34"/>
      <c r="NEJ1" s="34"/>
      <c r="NEK1" s="34"/>
      <c r="NEL1" s="34"/>
      <c r="NEM1" s="34"/>
      <c r="NEN1" s="34"/>
      <c r="NEO1" s="34"/>
      <c r="NEP1" s="34"/>
      <c r="NEQ1" s="34"/>
      <c r="NER1" s="34"/>
      <c r="NES1" s="34"/>
      <c r="NET1" s="34"/>
      <c r="NEU1" s="34"/>
      <c r="NEV1" s="34"/>
      <c r="NEW1" s="34"/>
      <c r="NEX1" s="34"/>
      <c r="NEY1" s="34"/>
      <c r="NEZ1" s="34"/>
      <c r="NFA1" s="34"/>
      <c r="NFB1" s="34"/>
      <c r="NFC1" s="34"/>
      <c r="NFD1" s="34"/>
      <c r="NFE1" s="34"/>
      <c r="NFF1" s="34"/>
      <c r="NFG1" s="34"/>
      <c r="NFH1" s="34"/>
      <c r="NFI1" s="34"/>
      <c r="NFJ1" s="34"/>
      <c r="NFK1" s="34"/>
      <c r="NFL1" s="34"/>
      <c r="NFM1" s="34"/>
      <c r="NFN1" s="34"/>
      <c r="NFO1" s="34"/>
      <c r="NFP1" s="34"/>
      <c r="NFQ1" s="34"/>
      <c r="NFR1" s="34"/>
      <c r="NFS1" s="34"/>
      <c r="NFT1" s="34"/>
      <c r="NFU1" s="34"/>
      <c r="NFV1" s="34"/>
      <c r="NFW1" s="34"/>
      <c r="NFX1" s="34"/>
      <c r="NFY1" s="34"/>
      <c r="NFZ1" s="34"/>
      <c r="NGA1" s="34"/>
      <c r="NGB1" s="34"/>
      <c r="NGC1" s="34"/>
      <c r="NGD1" s="34"/>
      <c r="NGE1" s="34"/>
      <c r="NGF1" s="34"/>
      <c r="NGG1" s="34"/>
      <c r="NGH1" s="34"/>
      <c r="NGI1" s="34"/>
      <c r="NGJ1" s="34"/>
      <c r="NGK1" s="34"/>
      <c r="NGL1" s="34"/>
      <c r="NGM1" s="34"/>
      <c r="NGN1" s="34"/>
      <c r="NGO1" s="34"/>
      <c r="NGP1" s="34"/>
      <c r="NGQ1" s="34"/>
      <c r="NGR1" s="34"/>
      <c r="NGS1" s="34"/>
      <c r="NGT1" s="34"/>
      <c r="NGU1" s="34"/>
      <c r="NGV1" s="34"/>
      <c r="NGW1" s="34"/>
      <c r="NGX1" s="34"/>
      <c r="NGY1" s="34"/>
      <c r="NGZ1" s="34"/>
      <c r="NHA1" s="34"/>
      <c r="NHB1" s="34"/>
      <c r="NHC1" s="34"/>
      <c r="NHD1" s="34"/>
      <c r="NHE1" s="34"/>
      <c r="NHF1" s="34"/>
      <c r="NHG1" s="34"/>
      <c r="NHH1" s="34"/>
      <c r="NHI1" s="34"/>
      <c r="NHJ1" s="34"/>
      <c r="NHK1" s="34"/>
      <c r="NHL1" s="34"/>
      <c r="NHM1" s="34"/>
      <c r="NHN1" s="34"/>
      <c r="NHO1" s="34"/>
      <c r="NHP1" s="34"/>
      <c r="NHQ1" s="34"/>
      <c r="NHR1" s="34"/>
      <c r="NHS1" s="34"/>
      <c r="NHT1" s="34"/>
      <c r="NHU1" s="34"/>
      <c r="NHV1" s="34"/>
      <c r="NHW1" s="34"/>
      <c r="NHX1" s="34"/>
      <c r="NHY1" s="34"/>
      <c r="NHZ1" s="34"/>
      <c r="NIA1" s="34"/>
      <c r="NIB1" s="34"/>
      <c r="NIC1" s="34"/>
      <c r="NID1" s="34"/>
      <c r="NIE1" s="34"/>
      <c r="NIF1" s="34"/>
      <c r="NIG1" s="34"/>
      <c r="NIH1" s="34"/>
      <c r="NII1" s="34"/>
      <c r="NIJ1" s="34"/>
      <c r="NIK1" s="34"/>
      <c r="NIL1" s="34"/>
      <c r="NIM1" s="34"/>
      <c r="NIN1" s="34"/>
      <c r="NIO1" s="34"/>
      <c r="NIP1" s="34"/>
      <c r="NIQ1" s="34"/>
      <c r="NIR1" s="34"/>
      <c r="NIS1" s="34"/>
      <c r="NIT1" s="34"/>
      <c r="NIU1" s="34"/>
      <c r="NIV1" s="34"/>
      <c r="NIW1" s="34"/>
      <c r="NIX1" s="34"/>
      <c r="NIY1" s="34"/>
      <c r="NIZ1" s="34"/>
      <c r="NJA1" s="34"/>
      <c r="NJB1" s="34"/>
      <c r="NJC1" s="34"/>
      <c r="NJD1" s="34"/>
      <c r="NJE1" s="34"/>
      <c r="NJF1" s="34"/>
      <c r="NJG1" s="34"/>
      <c r="NJH1" s="34"/>
      <c r="NJI1" s="34"/>
      <c r="NJJ1" s="34"/>
      <c r="NJK1" s="34"/>
      <c r="NJL1" s="34"/>
      <c r="NJM1" s="34"/>
      <c r="NJN1" s="34"/>
      <c r="NJO1" s="34"/>
      <c r="NJP1" s="34"/>
      <c r="NJQ1" s="34"/>
      <c r="NJR1" s="34"/>
      <c r="NJS1" s="34"/>
      <c r="NJT1" s="34"/>
      <c r="NJU1" s="34"/>
      <c r="NJV1" s="34"/>
      <c r="NJW1" s="34"/>
      <c r="NJX1" s="34"/>
      <c r="NJY1" s="34"/>
      <c r="NJZ1" s="34"/>
      <c r="NKA1" s="34"/>
      <c r="NKB1" s="34"/>
      <c r="NKC1" s="34"/>
      <c r="NKD1" s="34"/>
      <c r="NKE1" s="34"/>
      <c r="NKF1" s="34"/>
      <c r="NKG1" s="34"/>
      <c r="NKH1" s="34"/>
      <c r="NKI1" s="34"/>
      <c r="NKJ1" s="34"/>
      <c r="NKK1" s="34"/>
      <c r="NKL1" s="34"/>
      <c r="NKM1" s="34"/>
      <c r="NKN1" s="34"/>
      <c r="NKO1" s="34"/>
      <c r="NKP1" s="34"/>
      <c r="NKQ1" s="34"/>
      <c r="NKR1" s="34"/>
      <c r="NKS1" s="34"/>
      <c r="NKT1" s="34"/>
      <c r="NKU1" s="34"/>
      <c r="NKV1" s="34"/>
      <c r="NKW1" s="34"/>
      <c r="NKX1" s="34"/>
      <c r="NKY1" s="34"/>
      <c r="NKZ1" s="34"/>
      <c r="NLA1" s="34"/>
      <c r="NLB1" s="34"/>
      <c r="NLC1" s="34"/>
      <c r="NLD1" s="34"/>
      <c r="NLE1" s="34"/>
      <c r="NLF1" s="34"/>
      <c r="NLG1" s="34"/>
      <c r="NLH1" s="34"/>
      <c r="NLI1" s="34"/>
      <c r="NLJ1" s="34"/>
      <c r="NLK1" s="34"/>
      <c r="NLL1" s="34"/>
      <c r="NLM1" s="34"/>
      <c r="NLN1" s="34"/>
      <c r="NLO1" s="34"/>
      <c r="NLP1" s="34"/>
      <c r="NLQ1" s="34"/>
      <c r="NLR1" s="34"/>
      <c r="NLS1" s="34"/>
      <c r="NLT1" s="34"/>
      <c r="NLU1" s="34"/>
      <c r="NLV1" s="34"/>
      <c r="NLW1" s="34"/>
      <c r="NLX1" s="34"/>
      <c r="NLY1" s="34"/>
      <c r="NLZ1" s="34"/>
      <c r="NMA1" s="34"/>
      <c r="NMB1" s="34"/>
      <c r="NMC1" s="34"/>
      <c r="NMD1" s="34"/>
      <c r="NME1" s="34"/>
      <c r="NMF1" s="34"/>
      <c r="NMG1" s="34"/>
      <c r="NMH1" s="34"/>
      <c r="NMI1" s="34"/>
      <c r="NMJ1" s="34"/>
      <c r="NMK1" s="34"/>
      <c r="NML1" s="34"/>
      <c r="NMM1" s="34"/>
      <c r="NMN1" s="34"/>
      <c r="NMO1" s="34"/>
      <c r="NMP1" s="34"/>
      <c r="NMQ1" s="34"/>
      <c r="NMR1" s="34"/>
      <c r="NMS1" s="34"/>
      <c r="NMT1" s="34"/>
      <c r="NMU1" s="34"/>
      <c r="NMV1" s="34"/>
      <c r="NMW1" s="34"/>
      <c r="NMX1" s="34"/>
      <c r="NMY1" s="34"/>
      <c r="NMZ1" s="34"/>
      <c r="NNA1" s="34"/>
      <c r="NNB1" s="34"/>
      <c r="NNC1" s="34"/>
      <c r="NND1" s="34"/>
      <c r="NNE1" s="34"/>
      <c r="NNF1" s="34"/>
      <c r="NNG1" s="34"/>
      <c r="NNH1" s="34"/>
      <c r="NNI1" s="34"/>
      <c r="NNJ1" s="34"/>
      <c r="NNK1" s="34"/>
      <c r="NNL1" s="34"/>
      <c r="NNM1" s="34"/>
      <c r="NNN1" s="34"/>
      <c r="NNO1" s="34"/>
      <c r="NNP1" s="34"/>
      <c r="NNQ1" s="34"/>
      <c r="NNR1" s="34"/>
      <c r="NNS1" s="34"/>
      <c r="NNT1" s="34"/>
      <c r="NNU1" s="34"/>
      <c r="NNV1" s="34"/>
      <c r="NNW1" s="34"/>
      <c r="NNX1" s="34"/>
      <c r="NNY1" s="34"/>
      <c r="NNZ1" s="34"/>
      <c r="NOA1" s="34"/>
      <c r="NOB1" s="34"/>
      <c r="NOC1" s="34"/>
      <c r="NOD1" s="34"/>
      <c r="NOE1" s="34"/>
      <c r="NOF1" s="34"/>
      <c r="NOG1" s="34"/>
      <c r="NOH1" s="34"/>
      <c r="NOI1" s="34"/>
      <c r="NOJ1" s="34"/>
      <c r="NOK1" s="34"/>
      <c r="NOL1" s="34"/>
      <c r="NOM1" s="34"/>
      <c r="NON1" s="34"/>
      <c r="NOO1" s="34"/>
      <c r="NOP1" s="34"/>
      <c r="NOQ1" s="34"/>
      <c r="NOR1" s="34"/>
      <c r="NOS1" s="34"/>
      <c r="NOT1" s="34"/>
      <c r="NOU1" s="34"/>
      <c r="NOV1" s="34"/>
      <c r="NOW1" s="34"/>
      <c r="NOX1" s="34"/>
      <c r="NOY1" s="34"/>
      <c r="NOZ1" s="34"/>
      <c r="NPA1" s="34"/>
      <c r="NPB1" s="34"/>
      <c r="NPC1" s="34"/>
      <c r="NPD1" s="34"/>
      <c r="NPE1" s="34"/>
      <c r="NPF1" s="34"/>
      <c r="NPG1" s="34"/>
      <c r="NPH1" s="34"/>
      <c r="NPI1" s="34"/>
      <c r="NPJ1" s="34"/>
      <c r="NPK1" s="34"/>
      <c r="NPL1" s="34"/>
      <c r="NPM1" s="34"/>
      <c r="NPN1" s="34"/>
      <c r="NPO1" s="34"/>
      <c r="NPP1" s="34"/>
      <c r="NPQ1" s="34"/>
      <c r="NPR1" s="34"/>
      <c r="NPS1" s="34"/>
      <c r="NPT1" s="34"/>
      <c r="NPU1" s="34"/>
      <c r="NPV1" s="34"/>
      <c r="NPW1" s="34"/>
      <c r="NPX1" s="34"/>
      <c r="NPY1" s="34"/>
      <c r="NPZ1" s="34"/>
      <c r="NQA1" s="34"/>
      <c r="NQB1" s="34"/>
      <c r="NQC1" s="34"/>
      <c r="NQD1" s="34"/>
      <c r="NQE1" s="34"/>
      <c r="NQF1" s="34"/>
      <c r="NQG1" s="34"/>
      <c r="NQH1" s="34"/>
      <c r="NQI1" s="34"/>
      <c r="NQJ1" s="34"/>
      <c r="NQK1" s="34"/>
      <c r="NQL1" s="34"/>
      <c r="NQM1" s="34"/>
      <c r="NQN1" s="34"/>
      <c r="NQO1" s="34"/>
      <c r="NQP1" s="34"/>
      <c r="NQQ1" s="34"/>
      <c r="NQR1" s="34"/>
      <c r="NQS1" s="34"/>
      <c r="NQT1" s="34"/>
      <c r="NQU1" s="34"/>
      <c r="NQV1" s="34"/>
      <c r="NQW1" s="34"/>
      <c r="NQX1" s="34"/>
      <c r="NQY1" s="34"/>
      <c r="NQZ1" s="34"/>
      <c r="NRA1" s="34"/>
      <c r="NRB1" s="34"/>
      <c r="NRC1" s="34"/>
      <c r="NRD1" s="34"/>
      <c r="NRE1" s="34"/>
      <c r="NRF1" s="34"/>
      <c r="NRG1" s="34"/>
      <c r="NRH1" s="34"/>
      <c r="NRI1" s="34"/>
      <c r="NRJ1" s="34"/>
      <c r="NRK1" s="34"/>
      <c r="NRL1" s="34"/>
      <c r="NRM1" s="34"/>
      <c r="NRN1" s="34"/>
      <c r="NRO1" s="34"/>
      <c r="NRP1" s="34"/>
      <c r="NRQ1" s="34"/>
      <c r="NRR1" s="34"/>
      <c r="NRS1" s="34"/>
      <c r="NRT1" s="34"/>
      <c r="NRU1" s="34"/>
      <c r="NRV1" s="34"/>
      <c r="NRW1" s="34"/>
      <c r="NRX1" s="34"/>
      <c r="NRY1" s="34"/>
      <c r="NRZ1" s="34"/>
      <c r="NSA1" s="34"/>
      <c r="NSB1" s="34"/>
      <c r="NSC1" s="34"/>
      <c r="NSD1" s="34"/>
      <c r="NSE1" s="34"/>
      <c r="NSF1" s="34"/>
      <c r="NSG1" s="34"/>
      <c r="NSH1" s="34"/>
      <c r="NSI1" s="34"/>
      <c r="NSJ1" s="34"/>
      <c r="NSK1" s="34"/>
      <c r="NSL1" s="34"/>
      <c r="NSM1" s="34"/>
      <c r="NSN1" s="34"/>
      <c r="NSO1" s="34"/>
      <c r="NSP1" s="34"/>
      <c r="NSQ1" s="34"/>
      <c r="NSR1" s="34"/>
      <c r="NSS1" s="34"/>
      <c r="NST1" s="34"/>
      <c r="NSU1" s="34"/>
      <c r="NSV1" s="34"/>
      <c r="NSW1" s="34"/>
      <c r="NSX1" s="34"/>
      <c r="NSY1" s="34"/>
      <c r="NSZ1" s="34"/>
      <c r="NTA1" s="34"/>
      <c r="NTB1" s="34"/>
      <c r="NTC1" s="34"/>
      <c r="NTD1" s="34"/>
      <c r="NTE1" s="34"/>
      <c r="NTF1" s="34"/>
      <c r="NTG1" s="34"/>
      <c r="NTH1" s="34"/>
      <c r="NTI1" s="34"/>
      <c r="NTJ1" s="34"/>
      <c r="NTK1" s="34"/>
      <c r="NTL1" s="34"/>
      <c r="NTM1" s="34"/>
      <c r="NTN1" s="34"/>
      <c r="NTO1" s="34"/>
      <c r="NTP1" s="34"/>
      <c r="NTQ1" s="34"/>
      <c r="NTR1" s="34"/>
      <c r="NTS1" s="34"/>
      <c r="NTT1" s="34"/>
      <c r="NTU1" s="34"/>
      <c r="NTV1" s="34"/>
      <c r="NTW1" s="34"/>
      <c r="NTX1" s="34"/>
      <c r="NTY1" s="34"/>
      <c r="NTZ1" s="34"/>
      <c r="NUA1" s="34"/>
      <c r="NUB1" s="34"/>
      <c r="NUC1" s="34"/>
      <c r="NUD1" s="34"/>
      <c r="NUE1" s="34"/>
      <c r="NUF1" s="34"/>
      <c r="NUG1" s="34"/>
      <c r="NUH1" s="34"/>
      <c r="NUI1" s="34"/>
      <c r="NUJ1" s="34"/>
      <c r="NUK1" s="34"/>
      <c r="NUL1" s="34"/>
      <c r="NUM1" s="34"/>
      <c r="NUN1" s="34"/>
      <c r="NUO1" s="34"/>
      <c r="NUP1" s="34"/>
      <c r="NUQ1" s="34"/>
      <c r="NUR1" s="34"/>
      <c r="NUS1" s="34"/>
      <c r="NUT1" s="34"/>
      <c r="NUU1" s="34"/>
      <c r="NUV1" s="34"/>
      <c r="NUW1" s="34"/>
      <c r="NUX1" s="34"/>
      <c r="NUY1" s="34"/>
      <c r="NUZ1" s="34"/>
      <c r="NVA1" s="34"/>
      <c r="NVB1" s="34"/>
      <c r="NVC1" s="34"/>
      <c r="NVD1" s="34"/>
      <c r="NVE1" s="34"/>
      <c r="NVF1" s="34"/>
      <c r="NVG1" s="34"/>
      <c r="NVH1" s="34"/>
      <c r="NVI1" s="34"/>
      <c r="NVJ1" s="34"/>
      <c r="NVK1" s="34"/>
      <c r="NVL1" s="34"/>
      <c r="NVM1" s="34"/>
      <c r="NVN1" s="34"/>
      <c r="NVO1" s="34"/>
      <c r="NVP1" s="34"/>
      <c r="NVQ1" s="34"/>
      <c r="NVR1" s="34"/>
      <c r="NVS1" s="34"/>
      <c r="NVT1" s="34"/>
      <c r="NVU1" s="34"/>
      <c r="NVV1" s="34"/>
      <c r="NVW1" s="34"/>
      <c r="NVX1" s="34"/>
      <c r="NVY1" s="34"/>
      <c r="NVZ1" s="34"/>
      <c r="NWA1" s="34"/>
      <c r="NWB1" s="34"/>
      <c r="NWC1" s="34"/>
      <c r="NWD1" s="34"/>
      <c r="NWE1" s="34"/>
      <c r="NWF1" s="34"/>
      <c r="NWG1" s="34"/>
      <c r="NWH1" s="34"/>
      <c r="NWI1" s="34"/>
      <c r="NWJ1" s="34"/>
      <c r="NWK1" s="34"/>
      <c r="NWL1" s="34"/>
      <c r="NWM1" s="34"/>
      <c r="NWN1" s="34"/>
      <c r="NWO1" s="34"/>
      <c r="NWP1" s="34"/>
      <c r="NWQ1" s="34"/>
      <c r="NWR1" s="34"/>
      <c r="NWS1" s="34"/>
      <c r="NWT1" s="34"/>
      <c r="NWU1" s="34"/>
      <c r="NWV1" s="34"/>
      <c r="NWW1" s="34"/>
      <c r="NWX1" s="34"/>
      <c r="NWY1" s="34"/>
      <c r="NWZ1" s="34"/>
      <c r="NXA1" s="34"/>
      <c r="NXB1" s="34"/>
      <c r="NXC1" s="34"/>
      <c r="NXD1" s="34"/>
      <c r="NXE1" s="34"/>
      <c r="NXF1" s="34"/>
      <c r="NXG1" s="34"/>
      <c r="NXH1" s="34"/>
      <c r="NXI1" s="34"/>
      <c r="NXJ1" s="34"/>
      <c r="NXK1" s="34"/>
      <c r="NXL1" s="34"/>
      <c r="NXM1" s="34"/>
      <c r="NXN1" s="34"/>
      <c r="NXO1" s="34"/>
      <c r="NXP1" s="34"/>
      <c r="NXQ1" s="34"/>
      <c r="NXR1" s="34"/>
      <c r="NXS1" s="34"/>
      <c r="NXT1" s="34"/>
      <c r="NXU1" s="34"/>
      <c r="NXV1" s="34"/>
      <c r="NXW1" s="34"/>
      <c r="NXX1" s="34"/>
      <c r="NXY1" s="34"/>
      <c r="NXZ1" s="34"/>
      <c r="NYA1" s="34"/>
      <c r="NYB1" s="34"/>
      <c r="NYC1" s="34"/>
      <c r="NYD1" s="34"/>
      <c r="NYE1" s="34"/>
      <c r="NYF1" s="34"/>
      <c r="NYG1" s="34"/>
      <c r="NYH1" s="34"/>
      <c r="NYI1" s="34"/>
      <c r="NYJ1" s="34"/>
      <c r="NYK1" s="34"/>
      <c r="NYL1" s="34"/>
      <c r="NYM1" s="34"/>
      <c r="NYN1" s="34"/>
      <c r="NYO1" s="34"/>
      <c r="NYP1" s="34"/>
      <c r="NYQ1" s="34"/>
      <c r="NYR1" s="34"/>
      <c r="NYS1" s="34"/>
      <c r="NYT1" s="34"/>
      <c r="NYU1" s="34"/>
      <c r="NYV1" s="34"/>
      <c r="NYW1" s="34"/>
      <c r="NYX1" s="34"/>
      <c r="NYY1" s="34"/>
      <c r="NYZ1" s="34"/>
      <c r="NZA1" s="34"/>
      <c r="NZB1" s="34"/>
      <c r="NZC1" s="34"/>
      <c r="NZD1" s="34"/>
      <c r="NZE1" s="34"/>
      <c r="NZF1" s="34"/>
      <c r="NZG1" s="34"/>
      <c r="NZH1" s="34"/>
      <c r="NZI1" s="34"/>
      <c r="NZJ1" s="34"/>
      <c r="NZK1" s="34"/>
      <c r="NZL1" s="34"/>
      <c r="NZM1" s="34"/>
      <c r="NZN1" s="34"/>
      <c r="NZO1" s="34"/>
      <c r="NZP1" s="34"/>
      <c r="NZQ1" s="34"/>
      <c r="NZR1" s="34"/>
      <c r="NZS1" s="34"/>
      <c r="NZT1" s="34"/>
      <c r="NZU1" s="34"/>
      <c r="NZV1" s="34"/>
      <c r="NZW1" s="34"/>
      <c r="NZX1" s="34"/>
      <c r="NZY1" s="34"/>
      <c r="NZZ1" s="34"/>
      <c r="OAA1" s="34"/>
      <c r="OAB1" s="34"/>
      <c r="OAC1" s="34"/>
      <c r="OAD1" s="34"/>
      <c r="OAE1" s="34"/>
      <c r="OAF1" s="34"/>
      <c r="OAG1" s="34"/>
      <c r="OAH1" s="34"/>
      <c r="OAI1" s="34"/>
      <c r="OAJ1" s="34"/>
      <c r="OAK1" s="34"/>
      <c r="OAL1" s="34"/>
      <c r="OAM1" s="34"/>
      <c r="OAN1" s="34"/>
      <c r="OAO1" s="34"/>
      <c r="OAP1" s="34"/>
      <c r="OAQ1" s="34"/>
      <c r="OAR1" s="34"/>
      <c r="OAS1" s="34"/>
      <c r="OAT1" s="34"/>
      <c r="OAU1" s="34"/>
      <c r="OAV1" s="34"/>
      <c r="OAW1" s="34"/>
      <c r="OAX1" s="34"/>
      <c r="OAY1" s="34"/>
      <c r="OAZ1" s="34"/>
      <c r="OBA1" s="34"/>
      <c r="OBB1" s="34"/>
      <c r="OBC1" s="34"/>
      <c r="OBD1" s="34"/>
      <c r="OBE1" s="34"/>
      <c r="OBF1" s="34"/>
      <c r="OBG1" s="34"/>
      <c r="OBH1" s="34"/>
      <c r="OBI1" s="34"/>
      <c r="OBJ1" s="34"/>
      <c r="OBK1" s="34"/>
      <c r="OBL1" s="34"/>
      <c r="OBM1" s="34"/>
      <c r="OBN1" s="34"/>
      <c r="OBO1" s="34"/>
      <c r="OBP1" s="34"/>
      <c r="OBQ1" s="34"/>
      <c r="OBR1" s="34"/>
      <c r="OBS1" s="34"/>
      <c r="OBT1" s="34"/>
      <c r="OBU1" s="34"/>
      <c r="OBV1" s="34"/>
      <c r="OBW1" s="34"/>
      <c r="OBX1" s="34"/>
      <c r="OBY1" s="34"/>
      <c r="OBZ1" s="34"/>
      <c r="OCA1" s="34"/>
      <c r="OCB1" s="34"/>
      <c r="OCC1" s="34"/>
      <c r="OCD1" s="34"/>
      <c r="OCE1" s="34"/>
      <c r="OCF1" s="34"/>
      <c r="OCG1" s="34"/>
      <c r="OCH1" s="34"/>
      <c r="OCI1" s="34"/>
      <c r="OCJ1" s="34"/>
      <c r="OCK1" s="34"/>
      <c r="OCL1" s="34"/>
      <c r="OCM1" s="34"/>
      <c r="OCN1" s="34"/>
      <c r="OCO1" s="34"/>
      <c r="OCP1" s="34"/>
      <c r="OCQ1" s="34"/>
      <c r="OCR1" s="34"/>
      <c r="OCS1" s="34"/>
      <c r="OCT1" s="34"/>
      <c r="OCU1" s="34"/>
      <c r="OCV1" s="34"/>
      <c r="OCW1" s="34"/>
      <c r="OCX1" s="34"/>
      <c r="OCY1" s="34"/>
      <c r="OCZ1" s="34"/>
      <c r="ODA1" s="34"/>
      <c r="ODB1" s="34"/>
      <c r="ODC1" s="34"/>
      <c r="ODD1" s="34"/>
      <c r="ODE1" s="34"/>
      <c r="ODF1" s="34"/>
      <c r="ODG1" s="34"/>
      <c r="ODH1" s="34"/>
      <c r="ODI1" s="34"/>
      <c r="ODJ1" s="34"/>
      <c r="ODK1" s="34"/>
      <c r="ODL1" s="34"/>
      <c r="ODM1" s="34"/>
      <c r="ODN1" s="34"/>
      <c r="ODO1" s="34"/>
      <c r="ODP1" s="34"/>
      <c r="ODQ1" s="34"/>
      <c r="ODR1" s="34"/>
      <c r="ODS1" s="34"/>
      <c r="ODT1" s="34"/>
      <c r="ODU1" s="34"/>
      <c r="ODV1" s="34"/>
      <c r="ODW1" s="34"/>
      <c r="ODX1" s="34"/>
      <c r="ODY1" s="34"/>
      <c r="ODZ1" s="34"/>
      <c r="OEA1" s="34"/>
      <c r="OEB1" s="34"/>
      <c r="OEC1" s="34"/>
      <c r="OED1" s="34"/>
      <c r="OEE1" s="34"/>
      <c r="OEF1" s="34"/>
      <c r="OEG1" s="34"/>
      <c r="OEH1" s="34"/>
      <c r="OEI1" s="34"/>
      <c r="OEJ1" s="34"/>
      <c r="OEK1" s="34"/>
      <c r="OEL1" s="34"/>
      <c r="OEM1" s="34"/>
      <c r="OEN1" s="34"/>
      <c r="OEO1" s="34"/>
      <c r="OEP1" s="34"/>
      <c r="OEQ1" s="34"/>
      <c r="OER1" s="34"/>
      <c r="OES1" s="34"/>
      <c r="OET1" s="34"/>
      <c r="OEU1" s="34"/>
      <c r="OEV1" s="34"/>
      <c r="OEW1" s="34"/>
      <c r="OEX1" s="34"/>
      <c r="OEY1" s="34"/>
      <c r="OEZ1" s="34"/>
      <c r="OFA1" s="34"/>
      <c r="OFB1" s="34"/>
      <c r="OFC1" s="34"/>
      <c r="OFD1" s="34"/>
      <c r="OFE1" s="34"/>
      <c r="OFF1" s="34"/>
      <c r="OFG1" s="34"/>
      <c r="OFH1" s="34"/>
      <c r="OFI1" s="34"/>
      <c r="OFJ1" s="34"/>
      <c r="OFK1" s="34"/>
      <c r="OFL1" s="34"/>
      <c r="OFM1" s="34"/>
      <c r="OFN1" s="34"/>
      <c r="OFO1" s="34"/>
      <c r="OFP1" s="34"/>
      <c r="OFQ1" s="34"/>
      <c r="OFR1" s="34"/>
      <c r="OFS1" s="34"/>
      <c r="OFT1" s="34"/>
      <c r="OFU1" s="34"/>
      <c r="OFV1" s="34"/>
      <c r="OFW1" s="34"/>
      <c r="OFX1" s="34"/>
      <c r="OFY1" s="34"/>
      <c r="OFZ1" s="34"/>
      <c r="OGA1" s="34"/>
      <c r="OGB1" s="34"/>
      <c r="OGC1" s="34"/>
      <c r="OGD1" s="34"/>
      <c r="OGE1" s="34"/>
      <c r="OGF1" s="34"/>
      <c r="OGG1" s="34"/>
      <c r="OGH1" s="34"/>
      <c r="OGI1" s="34"/>
      <c r="OGJ1" s="34"/>
      <c r="OGK1" s="34"/>
      <c r="OGL1" s="34"/>
      <c r="OGM1" s="34"/>
      <c r="OGN1" s="34"/>
      <c r="OGO1" s="34"/>
      <c r="OGP1" s="34"/>
      <c r="OGQ1" s="34"/>
      <c r="OGR1" s="34"/>
      <c r="OGS1" s="34"/>
      <c r="OGT1" s="34"/>
      <c r="OGU1" s="34"/>
      <c r="OGV1" s="34"/>
      <c r="OGW1" s="34"/>
      <c r="OGX1" s="34"/>
      <c r="OGY1" s="34"/>
      <c r="OGZ1" s="34"/>
      <c r="OHA1" s="34"/>
      <c r="OHB1" s="34"/>
      <c r="OHC1" s="34"/>
      <c r="OHD1" s="34"/>
      <c r="OHE1" s="34"/>
      <c r="OHF1" s="34"/>
      <c r="OHG1" s="34"/>
      <c r="OHH1" s="34"/>
      <c r="OHI1" s="34"/>
      <c r="OHJ1" s="34"/>
      <c r="OHK1" s="34"/>
      <c r="OHL1" s="34"/>
      <c r="OHM1" s="34"/>
      <c r="OHN1" s="34"/>
      <c r="OHO1" s="34"/>
      <c r="OHP1" s="34"/>
      <c r="OHQ1" s="34"/>
      <c r="OHR1" s="34"/>
      <c r="OHS1" s="34"/>
      <c r="OHT1" s="34"/>
      <c r="OHU1" s="34"/>
      <c r="OHV1" s="34"/>
      <c r="OHW1" s="34"/>
      <c r="OHX1" s="34"/>
      <c r="OHY1" s="34"/>
      <c r="OHZ1" s="34"/>
      <c r="OIA1" s="34"/>
      <c r="OIB1" s="34"/>
      <c r="OIC1" s="34"/>
      <c r="OID1" s="34"/>
      <c r="OIE1" s="34"/>
      <c r="OIF1" s="34"/>
      <c r="OIG1" s="34"/>
      <c r="OIH1" s="34"/>
      <c r="OII1" s="34"/>
      <c r="OIJ1" s="34"/>
      <c r="OIK1" s="34"/>
      <c r="OIL1" s="34"/>
      <c r="OIM1" s="34"/>
      <c r="OIN1" s="34"/>
      <c r="OIO1" s="34"/>
      <c r="OIP1" s="34"/>
      <c r="OIQ1" s="34"/>
      <c r="OIR1" s="34"/>
      <c r="OIS1" s="34"/>
      <c r="OIT1" s="34"/>
      <c r="OIU1" s="34"/>
      <c r="OIV1" s="34"/>
      <c r="OIW1" s="34"/>
      <c r="OIX1" s="34"/>
      <c r="OIY1" s="34"/>
      <c r="OIZ1" s="34"/>
      <c r="OJA1" s="34"/>
      <c r="OJB1" s="34"/>
      <c r="OJC1" s="34"/>
      <c r="OJD1" s="34"/>
      <c r="OJE1" s="34"/>
      <c r="OJF1" s="34"/>
      <c r="OJG1" s="34"/>
      <c r="OJH1" s="34"/>
      <c r="OJI1" s="34"/>
      <c r="OJJ1" s="34"/>
      <c r="OJK1" s="34"/>
      <c r="OJL1" s="34"/>
      <c r="OJM1" s="34"/>
      <c r="OJN1" s="34"/>
      <c r="OJO1" s="34"/>
      <c r="OJP1" s="34"/>
      <c r="OJQ1" s="34"/>
      <c r="OJR1" s="34"/>
      <c r="OJS1" s="34"/>
      <c r="OJT1" s="34"/>
      <c r="OJU1" s="34"/>
      <c r="OJV1" s="34"/>
      <c r="OJW1" s="34"/>
      <c r="OJX1" s="34"/>
      <c r="OJY1" s="34"/>
      <c r="OJZ1" s="34"/>
      <c r="OKA1" s="34"/>
      <c r="OKB1" s="34"/>
      <c r="OKC1" s="34"/>
      <c r="OKD1" s="34"/>
      <c r="OKE1" s="34"/>
      <c r="OKF1" s="34"/>
      <c r="OKG1" s="34"/>
      <c r="OKH1" s="34"/>
      <c r="OKI1" s="34"/>
      <c r="OKJ1" s="34"/>
      <c r="OKK1" s="34"/>
      <c r="OKL1" s="34"/>
      <c r="OKM1" s="34"/>
      <c r="OKN1" s="34"/>
      <c r="OKO1" s="34"/>
      <c r="OKP1" s="34"/>
      <c r="OKQ1" s="34"/>
      <c r="OKR1" s="34"/>
      <c r="OKS1" s="34"/>
      <c r="OKT1" s="34"/>
      <c r="OKU1" s="34"/>
      <c r="OKV1" s="34"/>
      <c r="OKW1" s="34"/>
      <c r="OKX1" s="34"/>
      <c r="OKY1" s="34"/>
      <c r="OKZ1" s="34"/>
      <c r="OLA1" s="34"/>
      <c r="OLB1" s="34"/>
      <c r="OLC1" s="34"/>
      <c r="OLD1" s="34"/>
      <c r="OLE1" s="34"/>
      <c r="OLF1" s="34"/>
      <c r="OLG1" s="34"/>
      <c r="OLH1" s="34"/>
      <c r="OLI1" s="34"/>
      <c r="OLJ1" s="34"/>
      <c r="OLK1" s="34"/>
      <c r="OLL1" s="34"/>
      <c r="OLM1" s="34"/>
      <c r="OLN1" s="34"/>
      <c r="OLO1" s="34"/>
      <c r="OLP1" s="34"/>
      <c r="OLQ1" s="34"/>
      <c r="OLR1" s="34"/>
      <c r="OLS1" s="34"/>
      <c r="OLT1" s="34"/>
      <c r="OLU1" s="34"/>
      <c r="OLV1" s="34"/>
      <c r="OLW1" s="34"/>
      <c r="OLX1" s="34"/>
      <c r="OLY1" s="34"/>
      <c r="OLZ1" s="34"/>
      <c r="OMA1" s="34"/>
      <c r="OMB1" s="34"/>
      <c r="OMC1" s="34"/>
      <c r="OMD1" s="34"/>
      <c r="OME1" s="34"/>
      <c r="OMF1" s="34"/>
      <c r="OMG1" s="34"/>
      <c r="OMH1" s="34"/>
      <c r="OMI1" s="34"/>
      <c r="OMJ1" s="34"/>
      <c r="OMK1" s="34"/>
      <c r="OML1" s="34"/>
      <c r="OMM1" s="34"/>
      <c r="OMN1" s="34"/>
      <c r="OMO1" s="34"/>
      <c r="OMP1" s="34"/>
      <c r="OMQ1" s="34"/>
      <c r="OMR1" s="34"/>
      <c r="OMS1" s="34"/>
      <c r="OMT1" s="34"/>
      <c r="OMU1" s="34"/>
      <c r="OMV1" s="34"/>
      <c r="OMW1" s="34"/>
      <c r="OMX1" s="34"/>
      <c r="OMY1" s="34"/>
      <c r="OMZ1" s="34"/>
      <c r="ONA1" s="34"/>
      <c r="ONB1" s="34"/>
      <c r="ONC1" s="34"/>
      <c r="OND1" s="34"/>
      <c r="ONE1" s="34"/>
      <c r="ONF1" s="34"/>
      <c r="ONG1" s="34"/>
      <c r="ONH1" s="34"/>
      <c r="ONI1" s="34"/>
      <c r="ONJ1" s="34"/>
      <c r="ONK1" s="34"/>
      <c r="ONL1" s="34"/>
      <c r="ONM1" s="34"/>
      <c r="ONN1" s="34"/>
      <c r="ONO1" s="34"/>
      <c r="ONP1" s="34"/>
      <c r="ONQ1" s="34"/>
      <c r="ONR1" s="34"/>
      <c r="ONS1" s="34"/>
      <c r="ONT1" s="34"/>
      <c r="ONU1" s="34"/>
      <c r="ONV1" s="34"/>
      <c r="ONW1" s="34"/>
      <c r="ONX1" s="34"/>
      <c r="ONY1" s="34"/>
      <c r="ONZ1" s="34"/>
      <c r="OOA1" s="34"/>
      <c r="OOB1" s="34"/>
      <c r="OOC1" s="34"/>
      <c r="OOD1" s="34"/>
      <c r="OOE1" s="34"/>
      <c r="OOF1" s="34"/>
      <c r="OOG1" s="34"/>
      <c r="OOH1" s="34"/>
      <c r="OOI1" s="34"/>
      <c r="OOJ1" s="34"/>
      <c r="OOK1" s="34"/>
      <c r="OOL1" s="34"/>
      <c r="OOM1" s="34"/>
      <c r="OON1" s="34"/>
      <c r="OOO1" s="34"/>
      <c r="OOP1" s="34"/>
      <c r="OOQ1" s="34"/>
      <c r="OOR1" s="34"/>
      <c r="OOS1" s="34"/>
      <c r="OOT1" s="34"/>
      <c r="OOU1" s="34"/>
      <c r="OOV1" s="34"/>
      <c r="OOW1" s="34"/>
      <c r="OOX1" s="34"/>
      <c r="OOY1" s="34"/>
      <c r="OOZ1" s="34"/>
      <c r="OPA1" s="34"/>
      <c r="OPB1" s="34"/>
      <c r="OPC1" s="34"/>
      <c r="OPD1" s="34"/>
      <c r="OPE1" s="34"/>
      <c r="OPF1" s="34"/>
      <c r="OPG1" s="34"/>
      <c r="OPH1" s="34"/>
      <c r="OPI1" s="34"/>
      <c r="OPJ1" s="34"/>
      <c r="OPK1" s="34"/>
      <c r="OPL1" s="34"/>
      <c r="OPM1" s="34"/>
      <c r="OPN1" s="34"/>
      <c r="OPO1" s="34"/>
      <c r="OPP1" s="34"/>
      <c r="OPQ1" s="34"/>
      <c r="OPR1" s="34"/>
      <c r="OPS1" s="34"/>
      <c r="OPT1" s="34"/>
      <c r="OPU1" s="34"/>
      <c r="OPV1" s="34"/>
      <c r="OPW1" s="34"/>
      <c r="OPX1" s="34"/>
      <c r="OPY1" s="34"/>
      <c r="OPZ1" s="34"/>
      <c r="OQA1" s="34"/>
      <c r="OQB1" s="34"/>
      <c r="OQC1" s="34"/>
      <c r="OQD1" s="34"/>
      <c r="OQE1" s="34"/>
      <c r="OQF1" s="34"/>
      <c r="OQG1" s="34"/>
      <c r="OQH1" s="34"/>
      <c r="OQI1" s="34"/>
      <c r="OQJ1" s="34"/>
      <c r="OQK1" s="34"/>
      <c r="OQL1" s="34"/>
      <c r="OQM1" s="34"/>
      <c r="OQN1" s="34"/>
      <c r="OQO1" s="34"/>
      <c r="OQP1" s="34"/>
      <c r="OQQ1" s="34"/>
      <c r="OQR1" s="34"/>
      <c r="OQS1" s="34"/>
      <c r="OQT1" s="34"/>
      <c r="OQU1" s="34"/>
      <c r="OQV1" s="34"/>
      <c r="OQW1" s="34"/>
      <c r="OQX1" s="34"/>
      <c r="OQY1" s="34"/>
      <c r="OQZ1" s="34"/>
      <c r="ORA1" s="34"/>
      <c r="ORB1" s="34"/>
      <c r="ORC1" s="34"/>
      <c r="ORD1" s="34"/>
      <c r="ORE1" s="34"/>
      <c r="ORF1" s="34"/>
      <c r="ORG1" s="34"/>
      <c r="ORH1" s="34"/>
      <c r="ORI1" s="34"/>
      <c r="ORJ1" s="34"/>
      <c r="ORK1" s="34"/>
      <c r="ORL1" s="34"/>
      <c r="ORM1" s="34"/>
      <c r="ORN1" s="34"/>
      <c r="ORO1" s="34"/>
      <c r="ORP1" s="34"/>
      <c r="ORQ1" s="34"/>
      <c r="ORR1" s="34"/>
      <c r="ORS1" s="34"/>
      <c r="ORT1" s="34"/>
      <c r="ORU1" s="34"/>
      <c r="ORV1" s="34"/>
      <c r="ORW1" s="34"/>
      <c r="ORX1" s="34"/>
      <c r="ORY1" s="34"/>
      <c r="ORZ1" s="34"/>
      <c r="OSA1" s="34"/>
      <c r="OSB1" s="34"/>
      <c r="OSC1" s="34"/>
      <c r="OSD1" s="34"/>
      <c r="OSE1" s="34"/>
      <c r="OSF1" s="34"/>
      <c r="OSG1" s="34"/>
      <c r="OSH1" s="34"/>
      <c r="OSI1" s="34"/>
      <c r="OSJ1" s="34"/>
      <c r="OSK1" s="34"/>
      <c r="OSL1" s="34"/>
      <c r="OSM1" s="34"/>
      <c r="OSN1" s="34"/>
      <c r="OSO1" s="34"/>
      <c r="OSP1" s="34"/>
      <c r="OSQ1" s="34"/>
      <c r="OSR1" s="34"/>
      <c r="OSS1" s="34"/>
      <c r="OST1" s="34"/>
      <c r="OSU1" s="34"/>
      <c r="OSV1" s="34"/>
      <c r="OSW1" s="34"/>
      <c r="OSX1" s="34"/>
      <c r="OSY1" s="34"/>
      <c r="OSZ1" s="34"/>
      <c r="OTA1" s="34"/>
      <c r="OTB1" s="34"/>
      <c r="OTC1" s="34"/>
      <c r="OTD1" s="34"/>
      <c r="OTE1" s="34"/>
      <c r="OTF1" s="34"/>
      <c r="OTG1" s="34"/>
      <c r="OTH1" s="34"/>
      <c r="OTI1" s="34"/>
      <c r="OTJ1" s="34"/>
      <c r="OTK1" s="34"/>
      <c r="OTL1" s="34"/>
      <c r="OTM1" s="34"/>
      <c r="OTN1" s="34"/>
      <c r="OTO1" s="34"/>
      <c r="OTP1" s="34"/>
      <c r="OTQ1" s="34"/>
      <c r="OTR1" s="34"/>
      <c r="OTS1" s="34"/>
      <c r="OTT1" s="34"/>
      <c r="OTU1" s="34"/>
      <c r="OTV1" s="34"/>
      <c r="OTW1" s="34"/>
      <c r="OTX1" s="34"/>
      <c r="OTY1" s="34"/>
      <c r="OTZ1" s="34"/>
      <c r="OUA1" s="34"/>
      <c r="OUB1" s="34"/>
      <c r="OUC1" s="34"/>
      <c r="OUD1" s="34"/>
      <c r="OUE1" s="34"/>
      <c r="OUF1" s="34"/>
      <c r="OUG1" s="34"/>
      <c r="OUH1" s="34"/>
      <c r="OUI1" s="34"/>
      <c r="OUJ1" s="34"/>
      <c r="OUK1" s="34"/>
      <c r="OUL1" s="34"/>
      <c r="OUM1" s="34"/>
      <c r="OUN1" s="34"/>
      <c r="OUO1" s="34"/>
      <c r="OUP1" s="34"/>
      <c r="OUQ1" s="34"/>
      <c r="OUR1" s="34"/>
      <c r="OUS1" s="34"/>
      <c r="OUT1" s="34"/>
      <c r="OUU1" s="34"/>
      <c r="OUV1" s="34"/>
      <c r="OUW1" s="34"/>
      <c r="OUX1" s="34"/>
      <c r="OUY1" s="34"/>
      <c r="OUZ1" s="34"/>
      <c r="OVA1" s="34"/>
      <c r="OVB1" s="34"/>
      <c r="OVC1" s="34"/>
      <c r="OVD1" s="34"/>
      <c r="OVE1" s="34"/>
      <c r="OVF1" s="34"/>
      <c r="OVG1" s="34"/>
      <c r="OVH1" s="34"/>
      <c r="OVI1" s="34"/>
      <c r="OVJ1" s="34"/>
      <c r="OVK1" s="34"/>
      <c r="OVL1" s="34"/>
      <c r="OVM1" s="34"/>
      <c r="OVN1" s="34"/>
      <c r="OVO1" s="34"/>
      <c r="OVP1" s="34"/>
      <c r="OVQ1" s="34"/>
      <c r="OVR1" s="34"/>
      <c r="OVS1" s="34"/>
      <c r="OVT1" s="34"/>
      <c r="OVU1" s="34"/>
      <c r="OVV1" s="34"/>
      <c r="OVW1" s="34"/>
      <c r="OVX1" s="34"/>
      <c r="OVY1" s="34"/>
      <c r="OVZ1" s="34"/>
      <c r="OWA1" s="34"/>
      <c r="OWB1" s="34"/>
      <c r="OWC1" s="34"/>
      <c r="OWD1" s="34"/>
      <c r="OWE1" s="34"/>
      <c r="OWF1" s="34"/>
      <c r="OWG1" s="34"/>
      <c r="OWH1" s="34"/>
      <c r="OWI1" s="34"/>
      <c r="OWJ1" s="34"/>
      <c r="OWK1" s="34"/>
      <c r="OWL1" s="34"/>
      <c r="OWM1" s="34"/>
      <c r="OWN1" s="34"/>
      <c r="OWO1" s="34"/>
      <c r="OWP1" s="34"/>
      <c r="OWQ1" s="34"/>
      <c r="OWR1" s="34"/>
      <c r="OWS1" s="34"/>
      <c r="OWT1" s="34"/>
      <c r="OWU1" s="34"/>
      <c r="OWV1" s="34"/>
      <c r="OWW1" s="34"/>
      <c r="OWX1" s="34"/>
      <c r="OWY1" s="34"/>
      <c r="OWZ1" s="34"/>
      <c r="OXA1" s="34"/>
      <c r="OXB1" s="34"/>
      <c r="OXC1" s="34"/>
      <c r="OXD1" s="34"/>
      <c r="OXE1" s="34"/>
      <c r="OXF1" s="34"/>
      <c r="OXG1" s="34"/>
      <c r="OXH1" s="34"/>
      <c r="OXI1" s="34"/>
      <c r="OXJ1" s="34"/>
      <c r="OXK1" s="34"/>
      <c r="OXL1" s="34"/>
      <c r="OXM1" s="34"/>
      <c r="OXN1" s="34"/>
      <c r="OXO1" s="34"/>
      <c r="OXP1" s="34"/>
      <c r="OXQ1" s="34"/>
      <c r="OXR1" s="34"/>
      <c r="OXS1" s="34"/>
      <c r="OXT1" s="34"/>
      <c r="OXU1" s="34"/>
      <c r="OXV1" s="34"/>
      <c r="OXW1" s="34"/>
      <c r="OXX1" s="34"/>
      <c r="OXY1" s="34"/>
      <c r="OXZ1" s="34"/>
      <c r="OYA1" s="34"/>
      <c r="OYB1" s="34"/>
      <c r="OYC1" s="34"/>
      <c r="OYD1" s="34"/>
      <c r="OYE1" s="34"/>
      <c r="OYF1" s="34"/>
      <c r="OYG1" s="34"/>
      <c r="OYH1" s="34"/>
      <c r="OYI1" s="34"/>
      <c r="OYJ1" s="34"/>
      <c r="OYK1" s="34"/>
      <c r="OYL1" s="34"/>
      <c r="OYM1" s="34"/>
      <c r="OYN1" s="34"/>
      <c r="OYO1" s="34"/>
      <c r="OYP1" s="34"/>
      <c r="OYQ1" s="34"/>
      <c r="OYR1" s="34"/>
      <c r="OYS1" s="34"/>
      <c r="OYT1" s="34"/>
      <c r="OYU1" s="34"/>
      <c r="OYV1" s="34"/>
      <c r="OYW1" s="34"/>
      <c r="OYX1" s="34"/>
      <c r="OYY1" s="34"/>
      <c r="OYZ1" s="34"/>
      <c r="OZA1" s="34"/>
      <c r="OZB1" s="34"/>
      <c r="OZC1" s="34"/>
      <c r="OZD1" s="34"/>
      <c r="OZE1" s="34"/>
      <c r="OZF1" s="34"/>
      <c r="OZG1" s="34"/>
      <c r="OZH1" s="34"/>
      <c r="OZI1" s="34"/>
      <c r="OZJ1" s="34"/>
      <c r="OZK1" s="34"/>
      <c r="OZL1" s="34"/>
      <c r="OZM1" s="34"/>
      <c r="OZN1" s="34"/>
      <c r="OZO1" s="34"/>
      <c r="OZP1" s="34"/>
      <c r="OZQ1" s="34"/>
      <c r="OZR1" s="34"/>
      <c r="OZS1" s="34"/>
      <c r="OZT1" s="34"/>
      <c r="OZU1" s="34"/>
      <c r="OZV1" s="34"/>
      <c r="OZW1" s="34"/>
      <c r="OZX1" s="34"/>
      <c r="OZY1" s="34"/>
      <c r="OZZ1" s="34"/>
      <c r="PAA1" s="34"/>
      <c r="PAB1" s="34"/>
      <c r="PAC1" s="34"/>
      <c r="PAD1" s="34"/>
      <c r="PAE1" s="34"/>
      <c r="PAF1" s="34"/>
      <c r="PAG1" s="34"/>
      <c r="PAH1" s="34"/>
      <c r="PAI1" s="34"/>
      <c r="PAJ1" s="34"/>
      <c r="PAK1" s="34"/>
      <c r="PAL1" s="34"/>
      <c r="PAM1" s="34"/>
      <c r="PAN1" s="34"/>
      <c r="PAO1" s="34"/>
      <c r="PAP1" s="34"/>
      <c r="PAQ1" s="34"/>
      <c r="PAR1" s="34"/>
      <c r="PAS1" s="34"/>
      <c r="PAT1" s="34"/>
      <c r="PAU1" s="34"/>
      <c r="PAV1" s="34"/>
      <c r="PAW1" s="34"/>
      <c r="PAX1" s="34"/>
      <c r="PAY1" s="34"/>
      <c r="PAZ1" s="34"/>
      <c r="PBA1" s="34"/>
      <c r="PBB1" s="34"/>
      <c r="PBC1" s="34"/>
      <c r="PBD1" s="34"/>
      <c r="PBE1" s="34"/>
      <c r="PBF1" s="34"/>
      <c r="PBG1" s="34"/>
      <c r="PBH1" s="34"/>
      <c r="PBI1" s="34"/>
      <c r="PBJ1" s="34"/>
      <c r="PBK1" s="34"/>
      <c r="PBL1" s="34"/>
      <c r="PBM1" s="34"/>
      <c r="PBN1" s="34"/>
      <c r="PBO1" s="34"/>
      <c r="PBP1" s="34"/>
      <c r="PBQ1" s="34"/>
      <c r="PBR1" s="34"/>
      <c r="PBS1" s="34"/>
      <c r="PBT1" s="34"/>
      <c r="PBU1" s="34"/>
      <c r="PBV1" s="34"/>
      <c r="PBW1" s="34"/>
      <c r="PBX1" s="34"/>
      <c r="PBY1" s="34"/>
      <c r="PBZ1" s="34"/>
      <c r="PCA1" s="34"/>
      <c r="PCB1" s="34"/>
      <c r="PCC1" s="34"/>
      <c r="PCD1" s="34"/>
      <c r="PCE1" s="34"/>
      <c r="PCF1" s="34"/>
      <c r="PCG1" s="34"/>
      <c r="PCH1" s="34"/>
      <c r="PCI1" s="34"/>
      <c r="PCJ1" s="34"/>
      <c r="PCK1" s="34"/>
      <c r="PCL1" s="34"/>
      <c r="PCM1" s="34"/>
      <c r="PCN1" s="34"/>
      <c r="PCO1" s="34"/>
      <c r="PCP1" s="34"/>
      <c r="PCQ1" s="34"/>
      <c r="PCR1" s="34"/>
      <c r="PCS1" s="34"/>
      <c r="PCT1" s="34"/>
      <c r="PCU1" s="34"/>
      <c r="PCV1" s="34"/>
      <c r="PCW1" s="34"/>
      <c r="PCX1" s="34"/>
      <c r="PCY1" s="34"/>
      <c r="PCZ1" s="34"/>
      <c r="PDA1" s="34"/>
      <c r="PDB1" s="34"/>
      <c r="PDC1" s="34"/>
      <c r="PDD1" s="34"/>
      <c r="PDE1" s="34"/>
      <c r="PDF1" s="34"/>
      <c r="PDG1" s="34"/>
      <c r="PDH1" s="34"/>
      <c r="PDI1" s="34"/>
      <c r="PDJ1" s="34"/>
      <c r="PDK1" s="34"/>
      <c r="PDL1" s="34"/>
      <c r="PDM1" s="34"/>
      <c r="PDN1" s="34"/>
      <c r="PDO1" s="34"/>
      <c r="PDP1" s="34"/>
      <c r="PDQ1" s="34"/>
      <c r="PDR1" s="34"/>
      <c r="PDS1" s="34"/>
      <c r="PDT1" s="34"/>
      <c r="PDU1" s="34"/>
      <c r="PDV1" s="34"/>
      <c r="PDW1" s="34"/>
      <c r="PDX1" s="34"/>
      <c r="PDY1" s="34"/>
      <c r="PDZ1" s="34"/>
      <c r="PEA1" s="34"/>
      <c r="PEB1" s="34"/>
      <c r="PEC1" s="34"/>
      <c r="PED1" s="34"/>
      <c r="PEE1" s="34"/>
      <c r="PEF1" s="34"/>
      <c r="PEG1" s="34"/>
      <c r="PEH1" s="34"/>
      <c r="PEI1" s="34"/>
      <c r="PEJ1" s="34"/>
      <c r="PEK1" s="34"/>
      <c r="PEL1" s="34"/>
      <c r="PEM1" s="34"/>
      <c r="PEN1" s="34"/>
      <c r="PEO1" s="34"/>
      <c r="PEP1" s="34"/>
      <c r="PEQ1" s="34"/>
      <c r="PER1" s="34"/>
      <c r="PES1" s="34"/>
      <c r="PET1" s="34"/>
      <c r="PEU1" s="34"/>
      <c r="PEV1" s="34"/>
      <c r="PEW1" s="34"/>
      <c r="PEX1" s="34"/>
      <c r="PEY1" s="34"/>
      <c r="PEZ1" s="34"/>
      <c r="PFA1" s="34"/>
      <c r="PFB1" s="34"/>
      <c r="PFC1" s="34"/>
      <c r="PFD1" s="34"/>
      <c r="PFE1" s="34"/>
      <c r="PFF1" s="34"/>
      <c r="PFG1" s="34"/>
      <c r="PFH1" s="34"/>
      <c r="PFI1" s="34"/>
      <c r="PFJ1" s="34"/>
      <c r="PFK1" s="34"/>
      <c r="PFL1" s="34"/>
      <c r="PFM1" s="34"/>
      <c r="PFN1" s="34"/>
      <c r="PFO1" s="34"/>
      <c r="PFP1" s="34"/>
      <c r="PFQ1" s="34"/>
      <c r="PFR1" s="34"/>
      <c r="PFS1" s="34"/>
      <c r="PFT1" s="34"/>
      <c r="PFU1" s="34"/>
      <c r="PFV1" s="34"/>
      <c r="PFW1" s="34"/>
      <c r="PFX1" s="34"/>
      <c r="PFY1" s="34"/>
      <c r="PFZ1" s="34"/>
      <c r="PGA1" s="34"/>
      <c r="PGB1" s="34"/>
      <c r="PGC1" s="34"/>
      <c r="PGD1" s="34"/>
      <c r="PGE1" s="34"/>
      <c r="PGF1" s="34"/>
      <c r="PGG1" s="34"/>
      <c r="PGH1" s="34"/>
      <c r="PGI1" s="34"/>
      <c r="PGJ1" s="34"/>
      <c r="PGK1" s="34"/>
      <c r="PGL1" s="34"/>
      <c r="PGM1" s="34"/>
      <c r="PGN1" s="34"/>
      <c r="PGO1" s="34"/>
      <c r="PGP1" s="34"/>
      <c r="PGQ1" s="34"/>
      <c r="PGR1" s="34"/>
      <c r="PGS1" s="34"/>
      <c r="PGT1" s="34"/>
      <c r="PGU1" s="34"/>
      <c r="PGV1" s="34"/>
      <c r="PGW1" s="34"/>
      <c r="PGX1" s="34"/>
      <c r="PGY1" s="34"/>
      <c r="PGZ1" s="34"/>
      <c r="PHA1" s="34"/>
      <c r="PHB1" s="34"/>
      <c r="PHC1" s="34"/>
      <c r="PHD1" s="34"/>
      <c r="PHE1" s="34"/>
      <c r="PHF1" s="34"/>
      <c r="PHG1" s="34"/>
      <c r="PHH1" s="34"/>
      <c r="PHI1" s="34"/>
      <c r="PHJ1" s="34"/>
      <c r="PHK1" s="34"/>
      <c r="PHL1" s="34"/>
      <c r="PHM1" s="34"/>
      <c r="PHN1" s="34"/>
      <c r="PHO1" s="34"/>
      <c r="PHP1" s="34"/>
      <c r="PHQ1" s="34"/>
      <c r="PHR1" s="34"/>
      <c r="PHS1" s="34"/>
      <c r="PHT1" s="34"/>
      <c r="PHU1" s="34"/>
      <c r="PHV1" s="34"/>
      <c r="PHW1" s="34"/>
      <c r="PHX1" s="34"/>
      <c r="PHY1" s="34"/>
      <c r="PHZ1" s="34"/>
      <c r="PIA1" s="34"/>
      <c r="PIB1" s="34"/>
      <c r="PIC1" s="34"/>
      <c r="PID1" s="34"/>
      <c r="PIE1" s="34"/>
      <c r="PIF1" s="34"/>
      <c r="PIG1" s="34"/>
      <c r="PIH1" s="34"/>
      <c r="PII1" s="34"/>
      <c r="PIJ1" s="34"/>
      <c r="PIK1" s="34"/>
      <c r="PIL1" s="34"/>
      <c r="PIM1" s="34"/>
      <c r="PIN1" s="34"/>
      <c r="PIO1" s="34"/>
      <c r="PIP1" s="34"/>
      <c r="PIQ1" s="34"/>
      <c r="PIR1" s="34"/>
      <c r="PIS1" s="34"/>
      <c r="PIT1" s="34"/>
      <c r="PIU1" s="34"/>
      <c r="PIV1" s="34"/>
      <c r="PIW1" s="34"/>
      <c r="PIX1" s="34"/>
      <c r="PIY1" s="34"/>
      <c r="PIZ1" s="34"/>
      <c r="PJA1" s="34"/>
      <c r="PJB1" s="34"/>
      <c r="PJC1" s="34"/>
      <c r="PJD1" s="34"/>
      <c r="PJE1" s="34"/>
      <c r="PJF1" s="34"/>
      <c r="PJG1" s="34"/>
      <c r="PJH1" s="34"/>
      <c r="PJI1" s="34"/>
      <c r="PJJ1" s="34"/>
      <c r="PJK1" s="34"/>
      <c r="PJL1" s="34"/>
      <c r="PJM1" s="34"/>
      <c r="PJN1" s="34"/>
      <c r="PJO1" s="34"/>
      <c r="PJP1" s="34"/>
      <c r="PJQ1" s="34"/>
      <c r="PJR1" s="34"/>
      <c r="PJS1" s="34"/>
      <c r="PJT1" s="34"/>
      <c r="PJU1" s="34"/>
      <c r="PJV1" s="34"/>
      <c r="PJW1" s="34"/>
      <c r="PJX1" s="34"/>
      <c r="PJY1" s="34"/>
      <c r="PJZ1" s="34"/>
      <c r="PKA1" s="34"/>
      <c r="PKB1" s="34"/>
      <c r="PKC1" s="34"/>
      <c r="PKD1" s="34"/>
      <c r="PKE1" s="34"/>
      <c r="PKF1" s="34"/>
      <c r="PKG1" s="34"/>
      <c r="PKH1" s="34"/>
      <c r="PKI1" s="34"/>
      <c r="PKJ1" s="34"/>
      <c r="PKK1" s="34"/>
      <c r="PKL1" s="34"/>
      <c r="PKM1" s="34"/>
      <c r="PKN1" s="34"/>
      <c r="PKO1" s="34"/>
      <c r="PKP1" s="34"/>
      <c r="PKQ1" s="34"/>
      <c r="PKR1" s="34"/>
      <c r="PKS1" s="34"/>
      <c r="PKT1" s="34"/>
      <c r="PKU1" s="34"/>
      <c r="PKV1" s="34"/>
      <c r="PKW1" s="34"/>
      <c r="PKX1" s="34"/>
      <c r="PKY1" s="34"/>
      <c r="PKZ1" s="34"/>
      <c r="PLA1" s="34"/>
      <c r="PLB1" s="34"/>
      <c r="PLC1" s="34"/>
      <c r="PLD1" s="34"/>
      <c r="PLE1" s="34"/>
      <c r="PLF1" s="34"/>
      <c r="PLG1" s="34"/>
      <c r="PLH1" s="34"/>
      <c r="PLI1" s="34"/>
      <c r="PLJ1" s="34"/>
      <c r="PLK1" s="34"/>
      <c r="PLL1" s="34"/>
      <c r="PLM1" s="34"/>
      <c r="PLN1" s="34"/>
      <c r="PLO1" s="34"/>
      <c r="PLP1" s="34"/>
      <c r="PLQ1" s="34"/>
      <c r="PLR1" s="34"/>
      <c r="PLS1" s="34"/>
      <c r="PLT1" s="34"/>
      <c r="PLU1" s="34"/>
      <c r="PLV1" s="34"/>
      <c r="PLW1" s="34"/>
      <c r="PLX1" s="34"/>
      <c r="PLY1" s="34"/>
      <c r="PLZ1" s="34"/>
      <c r="PMA1" s="34"/>
      <c r="PMB1" s="34"/>
      <c r="PMC1" s="34"/>
      <c r="PMD1" s="34"/>
      <c r="PME1" s="34"/>
      <c r="PMF1" s="34"/>
      <c r="PMG1" s="34"/>
      <c r="PMH1" s="34"/>
      <c r="PMI1" s="34"/>
      <c r="PMJ1" s="34"/>
      <c r="PMK1" s="34"/>
      <c r="PML1" s="34"/>
      <c r="PMM1" s="34"/>
      <c r="PMN1" s="34"/>
      <c r="PMO1" s="34"/>
      <c r="PMP1" s="34"/>
      <c r="PMQ1" s="34"/>
      <c r="PMR1" s="34"/>
      <c r="PMS1" s="34"/>
      <c r="PMT1" s="34"/>
      <c r="PMU1" s="34"/>
      <c r="PMV1" s="34"/>
      <c r="PMW1" s="34"/>
      <c r="PMX1" s="34"/>
      <c r="PMY1" s="34"/>
      <c r="PMZ1" s="34"/>
      <c r="PNA1" s="34"/>
      <c r="PNB1" s="34"/>
      <c r="PNC1" s="34"/>
      <c r="PND1" s="34"/>
      <c r="PNE1" s="34"/>
      <c r="PNF1" s="34"/>
      <c r="PNG1" s="34"/>
      <c r="PNH1" s="34"/>
      <c r="PNI1" s="34"/>
      <c r="PNJ1" s="34"/>
      <c r="PNK1" s="34"/>
      <c r="PNL1" s="34"/>
      <c r="PNM1" s="34"/>
      <c r="PNN1" s="34"/>
      <c r="PNO1" s="34"/>
      <c r="PNP1" s="34"/>
      <c r="PNQ1" s="34"/>
      <c r="PNR1" s="34"/>
      <c r="PNS1" s="34"/>
      <c r="PNT1" s="34"/>
      <c r="PNU1" s="34"/>
      <c r="PNV1" s="34"/>
      <c r="PNW1" s="34"/>
      <c r="PNX1" s="34"/>
      <c r="PNY1" s="34"/>
      <c r="PNZ1" s="34"/>
      <c r="POA1" s="34"/>
      <c r="POB1" s="34"/>
      <c r="POC1" s="34"/>
      <c r="POD1" s="34"/>
      <c r="POE1" s="34"/>
      <c r="POF1" s="34"/>
      <c r="POG1" s="34"/>
      <c r="POH1" s="34"/>
      <c r="POI1" s="34"/>
      <c r="POJ1" s="34"/>
      <c r="POK1" s="34"/>
      <c r="POL1" s="34"/>
      <c r="POM1" s="34"/>
      <c r="PON1" s="34"/>
      <c r="POO1" s="34"/>
      <c r="POP1" s="34"/>
      <c r="POQ1" s="34"/>
      <c r="POR1" s="34"/>
      <c r="POS1" s="34"/>
      <c r="POT1" s="34"/>
      <c r="POU1" s="34"/>
      <c r="POV1" s="34"/>
      <c r="POW1" s="34"/>
      <c r="POX1" s="34"/>
      <c r="POY1" s="34"/>
      <c r="POZ1" s="34"/>
      <c r="PPA1" s="34"/>
      <c r="PPB1" s="34"/>
      <c r="PPC1" s="34"/>
      <c r="PPD1" s="34"/>
      <c r="PPE1" s="34"/>
      <c r="PPF1" s="34"/>
      <c r="PPG1" s="34"/>
      <c r="PPH1" s="34"/>
      <c r="PPI1" s="34"/>
      <c r="PPJ1" s="34"/>
      <c r="PPK1" s="34"/>
      <c r="PPL1" s="34"/>
      <c r="PPM1" s="34"/>
      <c r="PPN1" s="34"/>
      <c r="PPO1" s="34"/>
      <c r="PPP1" s="34"/>
      <c r="PPQ1" s="34"/>
      <c r="PPR1" s="34"/>
      <c r="PPS1" s="34"/>
      <c r="PPT1" s="34"/>
      <c r="PPU1" s="34"/>
      <c r="PPV1" s="34"/>
      <c r="PPW1" s="34"/>
      <c r="PPX1" s="34"/>
      <c r="PPY1" s="34"/>
      <c r="PPZ1" s="34"/>
      <c r="PQA1" s="34"/>
      <c r="PQB1" s="34"/>
      <c r="PQC1" s="34"/>
      <c r="PQD1" s="34"/>
      <c r="PQE1" s="34"/>
      <c r="PQF1" s="34"/>
      <c r="PQG1" s="34"/>
      <c r="PQH1" s="34"/>
      <c r="PQI1" s="34"/>
      <c r="PQJ1" s="34"/>
      <c r="PQK1" s="34"/>
      <c r="PQL1" s="34"/>
      <c r="PQM1" s="34"/>
      <c r="PQN1" s="34"/>
      <c r="PQO1" s="34"/>
      <c r="PQP1" s="34"/>
      <c r="PQQ1" s="34"/>
      <c r="PQR1" s="34"/>
      <c r="PQS1" s="34"/>
      <c r="PQT1" s="34"/>
      <c r="PQU1" s="34"/>
      <c r="PQV1" s="34"/>
      <c r="PQW1" s="34"/>
      <c r="PQX1" s="34"/>
      <c r="PQY1" s="34"/>
      <c r="PQZ1" s="34"/>
      <c r="PRA1" s="34"/>
      <c r="PRB1" s="34"/>
      <c r="PRC1" s="34"/>
      <c r="PRD1" s="34"/>
      <c r="PRE1" s="34"/>
      <c r="PRF1" s="34"/>
      <c r="PRG1" s="34"/>
      <c r="PRH1" s="34"/>
      <c r="PRI1" s="34"/>
      <c r="PRJ1" s="34"/>
      <c r="PRK1" s="34"/>
      <c r="PRL1" s="34"/>
      <c r="PRM1" s="34"/>
      <c r="PRN1" s="34"/>
      <c r="PRO1" s="34"/>
      <c r="PRP1" s="34"/>
      <c r="PRQ1" s="34"/>
      <c r="PRR1" s="34"/>
      <c r="PRS1" s="34"/>
      <c r="PRT1" s="34"/>
      <c r="PRU1" s="34"/>
      <c r="PRV1" s="34"/>
      <c r="PRW1" s="34"/>
      <c r="PRX1" s="34"/>
      <c r="PRY1" s="34"/>
      <c r="PRZ1" s="34"/>
      <c r="PSA1" s="34"/>
      <c r="PSB1" s="34"/>
      <c r="PSC1" s="34"/>
      <c r="PSD1" s="34"/>
      <c r="PSE1" s="34"/>
      <c r="PSF1" s="34"/>
      <c r="PSG1" s="34"/>
      <c r="PSH1" s="34"/>
      <c r="PSI1" s="34"/>
      <c r="PSJ1" s="34"/>
      <c r="PSK1" s="34"/>
      <c r="PSL1" s="34"/>
      <c r="PSM1" s="34"/>
      <c r="PSN1" s="34"/>
      <c r="PSO1" s="34"/>
      <c r="PSP1" s="34"/>
      <c r="PSQ1" s="34"/>
      <c r="PSR1" s="34"/>
      <c r="PSS1" s="34"/>
      <c r="PST1" s="34"/>
      <c r="PSU1" s="34"/>
      <c r="PSV1" s="34"/>
      <c r="PSW1" s="34"/>
      <c r="PSX1" s="34"/>
      <c r="PSY1" s="34"/>
      <c r="PSZ1" s="34"/>
      <c r="PTA1" s="34"/>
      <c r="PTB1" s="34"/>
      <c r="PTC1" s="34"/>
      <c r="PTD1" s="34"/>
      <c r="PTE1" s="34"/>
      <c r="PTF1" s="34"/>
      <c r="PTG1" s="34"/>
      <c r="PTH1" s="34"/>
      <c r="PTI1" s="34"/>
      <c r="PTJ1" s="34"/>
      <c r="PTK1" s="34"/>
      <c r="PTL1" s="34"/>
      <c r="PTM1" s="34"/>
      <c r="PTN1" s="34"/>
      <c r="PTO1" s="34"/>
      <c r="PTP1" s="34"/>
      <c r="PTQ1" s="34"/>
      <c r="PTR1" s="34"/>
      <c r="PTS1" s="34"/>
      <c r="PTT1" s="34"/>
      <c r="PTU1" s="34"/>
      <c r="PTV1" s="34"/>
      <c r="PTW1" s="34"/>
      <c r="PTX1" s="34"/>
      <c r="PTY1" s="34"/>
      <c r="PTZ1" s="34"/>
      <c r="PUA1" s="34"/>
      <c r="PUB1" s="34"/>
      <c r="PUC1" s="34"/>
      <c r="PUD1" s="34"/>
      <c r="PUE1" s="34"/>
      <c r="PUF1" s="34"/>
      <c r="PUG1" s="34"/>
      <c r="PUH1" s="34"/>
      <c r="PUI1" s="34"/>
      <c r="PUJ1" s="34"/>
      <c r="PUK1" s="34"/>
      <c r="PUL1" s="34"/>
      <c r="PUM1" s="34"/>
      <c r="PUN1" s="34"/>
      <c r="PUO1" s="34"/>
      <c r="PUP1" s="34"/>
      <c r="PUQ1" s="34"/>
      <c r="PUR1" s="34"/>
      <c r="PUS1" s="34"/>
      <c r="PUT1" s="34"/>
      <c r="PUU1" s="34"/>
      <c r="PUV1" s="34"/>
      <c r="PUW1" s="34"/>
      <c r="PUX1" s="34"/>
      <c r="PUY1" s="34"/>
      <c r="PUZ1" s="34"/>
      <c r="PVA1" s="34"/>
      <c r="PVB1" s="34"/>
      <c r="PVC1" s="34"/>
      <c r="PVD1" s="34"/>
      <c r="PVE1" s="34"/>
      <c r="PVF1" s="34"/>
      <c r="PVG1" s="34"/>
      <c r="PVH1" s="34"/>
      <c r="PVI1" s="34"/>
      <c r="PVJ1" s="34"/>
      <c r="PVK1" s="34"/>
      <c r="PVL1" s="34"/>
      <c r="PVM1" s="34"/>
      <c r="PVN1" s="34"/>
      <c r="PVO1" s="34"/>
      <c r="PVP1" s="34"/>
      <c r="PVQ1" s="34"/>
      <c r="PVR1" s="34"/>
      <c r="PVS1" s="34"/>
      <c r="PVT1" s="34"/>
      <c r="PVU1" s="34"/>
      <c r="PVV1" s="34"/>
      <c r="PVW1" s="34"/>
      <c r="PVX1" s="34"/>
      <c r="PVY1" s="34"/>
      <c r="PVZ1" s="34"/>
      <c r="PWA1" s="34"/>
      <c r="PWB1" s="34"/>
      <c r="PWC1" s="34"/>
      <c r="PWD1" s="34"/>
      <c r="PWE1" s="34"/>
      <c r="PWF1" s="34"/>
      <c r="PWG1" s="34"/>
      <c r="PWH1" s="34"/>
      <c r="PWI1" s="34"/>
      <c r="PWJ1" s="34"/>
      <c r="PWK1" s="34"/>
      <c r="PWL1" s="34"/>
      <c r="PWM1" s="34"/>
      <c r="PWN1" s="34"/>
      <c r="PWO1" s="34"/>
      <c r="PWP1" s="34"/>
      <c r="PWQ1" s="34"/>
      <c r="PWR1" s="34"/>
      <c r="PWS1" s="34"/>
      <c r="PWT1" s="34"/>
      <c r="PWU1" s="34"/>
      <c r="PWV1" s="34"/>
      <c r="PWW1" s="34"/>
      <c r="PWX1" s="34"/>
      <c r="PWY1" s="34"/>
      <c r="PWZ1" s="34"/>
      <c r="PXA1" s="34"/>
      <c r="PXB1" s="34"/>
      <c r="PXC1" s="34"/>
      <c r="PXD1" s="34"/>
      <c r="PXE1" s="34"/>
      <c r="PXF1" s="34"/>
      <c r="PXG1" s="34"/>
      <c r="PXH1" s="34"/>
      <c r="PXI1" s="34"/>
      <c r="PXJ1" s="34"/>
      <c r="PXK1" s="34"/>
      <c r="PXL1" s="34"/>
      <c r="PXM1" s="34"/>
      <c r="PXN1" s="34"/>
      <c r="PXO1" s="34"/>
      <c r="PXP1" s="34"/>
      <c r="PXQ1" s="34"/>
      <c r="PXR1" s="34"/>
      <c r="PXS1" s="34"/>
      <c r="PXT1" s="34"/>
      <c r="PXU1" s="34"/>
      <c r="PXV1" s="34"/>
      <c r="PXW1" s="34"/>
      <c r="PXX1" s="34"/>
      <c r="PXY1" s="34"/>
      <c r="PXZ1" s="34"/>
      <c r="PYA1" s="34"/>
      <c r="PYB1" s="34"/>
      <c r="PYC1" s="34"/>
      <c r="PYD1" s="34"/>
      <c r="PYE1" s="34"/>
      <c r="PYF1" s="34"/>
      <c r="PYG1" s="34"/>
      <c r="PYH1" s="34"/>
      <c r="PYI1" s="34"/>
      <c r="PYJ1" s="34"/>
      <c r="PYK1" s="34"/>
      <c r="PYL1" s="34"/>
      <c r="PYM1" s="34"/>
      <c r="PYN1" s="34"/>
      <c r="PYO1" s="34"/>
      <c r="PYP1" s="34"/>
      <c r="PYQ1" s="34"/>
      <c r="PYR1" s="34"/>
      <c r="PYS1" s="34"/>
      <c r="PYT1" s="34"/>
      <c r="PYU1" s="34"/>
      <c r="PYV1" s="34"/>
      <c r="PYW1" s="34"/>
      <c r="PYX1" s="34"/>
      <c r="PYY1" s="34"/>
      <c r="PYZ1" s="34"/>
      <c r="PZA1" s="34"/>
      <c r="PZB1" s="34"/>
      <c r="PZC1" s="34"/>
      <c r="PZD1" s="34"/>
      <c r="PZE1" s="34"/>
      <c r="PZF1" s="34"/>
      <c r="PZG1" s="34"/>
      <c r="PZH1" s="34"/>
      <c r="PZI1" s="34"/>
      <c r="PZJ1" s="34"/>
      <c r="PZK1" s="34"/>
      <c r="PZL1" s="34"/>
      <c r="PZM1" s="34"/>
      <c r="PZN1" s="34"/>
      <c r="PZO1" s="34"/>
      <c r="PZP1" s="34"/>
      <c r="PZQ1" s="34"/>
      <c r="PZR1" s="34"/>
      <c r="PZS1" s="34"/>
      <c r="PZT1" s="34"/>
      <c r="PZU1" s="34"/>
      <c r="PZV1" s="34"/>
      <c r="PZW1" s="34"/>
      <c r="PZX1" s="34"/>
      <c r="PZY1" s="34"/>
      <c r="PZZ1" s="34"/>
      <c r="QAA1" s="34"/>
      <c r="QAB1" s="34"/>
      <c r="QAC1" s="34"/>
      <c r="QAD1" s="34"/>
      <c r="QAE1" s="34"/>
      <c r="QAF1" s="34"/>
      <c r="QAG1" s="34"/>
      <c r="QAH1" s="34"/>
      <c r="QAI1" s="34"/>
      <c r="QAJ1" s="34"/>
      <c r="QAK1" s="34"/>
      <c r="QAL1" s="34"/>
      <c r="QAM1" s="34"/>
      <c r="QAN1" s="34"/>
      <c r="QAO1" s="34"/>
      <c r="QAP1" s="34"/>
      <c r="QAQ1" s="34"/>
      <c r="QAR1" s="34"/>
      <c r="QAS1" s="34"/>
      <c r="QAT1" s="34"/>
      <c r="QAU1" s="34"/>
      <c r="QAV1" s="34"/>
      <c r="QAW1" s="34"/>
      <c r="QAX1" s="34"/>
      <c r="QAY1" s="34"/>
      <c r="QAZ1" s="34"/>
      <c r="QBA1" s="34"/>
      <c r="QBB1" s="34"/>
      <c r="QBC1" s="34"/>
      <c r="QBD1" s="34"/>
      <c r="QBE1" s="34"/>
      <c r="QBF1" s="34"/>
      <c r="QBG1" s="34"/>
      <c r="QBH1" s="34"/>
      <c r="QBI1" s="34"/>
      <c r="QBJ1" s="34"/>
      <c r="QBK1" s="34"/>
      <c r="QBL1" s="34"/>
      <c r="QBM1" s="34"/>
      <c r="QBN1" s="34"/>
      <c r="QBO1" s="34"/>
      <c r="QBP1" s="34"/>
      <c r="QBQ1" s="34"/>
      <c r="QBR1" s="34"/>
      <c r="QBS1" s="34"/>
      <c r="QBT1" s="34"/>
      <c r="QBU1" s="34"/>
      <c r="QBV1" s="34"/>
      <c r="QBW1" s="34"/>
      <c r="QBX1" s="34"/>
      <c r="QBY1" s="34"/>
      <c r="QBZ1" s="34"/>
      <c r="QCA1" s="34"/>
      <c r="QCB1" s="34"/>
      <c r="QCC1" s="34"/>
      <c r="QCD1" s="34"/>
      <c r="QCE1" s="34"/>
      <c r="QCF1" s="34"/>
      <c r="QCG1" s="34"/>
      <c r="QCH1" s="34"/>
      <c r="QCI1" s="34"/>
      <c r="QCJ1" s="34"/>
      <c r="QCK1" s="34"/>
      <c r="QCL1" s="34"/>
      <c r="QCM1" s="34"/>
      <c r="QCN1" s="34"/>
      <c r="QCO1" s="34"/>
      <c r="QCP1" s="34"/>
      <c r="QCQ1" s="34"/>
      <c r="QCR1" s="34"/>
      <c r="QCS1" s="34"/>
      <c r="QCT1" s="34"/>
      <c r="QCU1" s="34"/>
      <c r="QCV1" s="34"/>
      <c r="QCW1" s="34"/>
      <c r="QCX1" s="34"/>
      <c r="QCY1" s="34"/>
      <c r="QCZ1" s="34"/>
      <c r="QDA1" s="34"/>
      <c r="QDB1" s="34"/>
      <c r="QDC1" s="34"/>
      <c r="QDD1" s="34"/>
      <c r="QDE1" s="34"/>
      <c r="QDF1" s="34"/>
      <c r="QDG1" s="34"/>
      <c r="QDH1" s="34"/>
      <c r="QDI1" s="34"/>
      <c r="QDJ1" s="34"/>
      <c r="QDK1" s="34"/>
      <c r="QDL1" s="34"/>
      <c r="QDM1" s="34"/>
      <c r="QDN1" s="34"/>
      <c r="QDO1" s="34"/>
      <c r="QDP1" s="34"/>
      <c r="QDQ1" s="34"/>
      <c r="QDR1" s="34"/>
      <c r="QDS1" s="34"/>
      <c r="QDT1" s="34"/>
      <c r="QDU1" s="34"/>
      <c r="QDV1" s="34"/>
      <c r="QDW1" s="34"/>
      <c r="QDX1" s="34"/>
      <c r="QDY1" s="34"/>
      <c r="QDZ1" s="34"/>
      <c r="QEA1" s="34"/>
      <c r="QEB1" s="34"/>
      <c r="QEC1" s="34"/>
      <c r="QED1" s="34"/>
      <c r="QEE1" s="34"/>
      <c r="QEF1" s="34"/>
      <c r="QEG1" s="34"/>
      <c r="QEH1" s="34"/>
      <c r="QEI1" s="34"/>
      <c r="QEJ1" s="34"/>
      <c r="QEK1" s="34"/>
      <c r="QEL1" s="34"/>
      <c r="QEM1" s="34"/>
      <c r="QEN1" s="34"/>
      <c r="QEO1" s="34"/>
      <c r="QEP1" s="34"/>
      <c r="QEQ1" s="34"/>
      <c r="QER1" s="34"/>
      <c r="QES1" s="34"/>
      <c r="QET1" s="34"/>
      <c r="QEU1" s="34"/>
      <c r="QEV1" s="34"/>
      <c r="QEW1" s="34"/>
      <c r="QEX1" s="34"/>
      <c r="QEY1" s="34"/>
      <c r="QEZ1" s="34"/>
      <c r="QFA1" s="34"/>
      <c r="QFB1" s="34"/>
      <c r="QFC1" s="34"/>
      <c r="QFD1" s="34"/>
      <c r="QFE1" s="34"/>
      <c r="QFF1" s="34"/>
      <c r="QFG1" s="34"/>
      <c r="QFH1" s="34"/>
      <c r="QFI1" s="34"/>
      <c r="QFJ1" s="34"/>
      <c r="QFK1" s="34"/>
      <c r="QFL1" s="34"/>
      <c r="QFM1" s="34"/>
      <c r="QFN1" s="34"/>
      <c r="QFO1" s="34"/>
      <c r="QFP1" s="34"/>
      <c r="QFQ1" s="34"/>
      <c r="QFR1" s="34"/>
      <c r="QFS1" s="34"/>
      <c r="QFT1" s="34"/>
      <c r="QFU1" s="34"/>
      <c r="QFV1" s="34"/>
      <c r="QFW1" s="34"/>
      <c r="QFX1" s="34"/>
      <c r="QFY1" s="34"/>
      <c r="QFZ1" s="34"/>
      <c r="QGA1" s="34"/>
      <c r="QGB1" s="34"/>
      <c r="QGC1" s="34"/>
      <c r="QGD1" s="34"/>
      <c r="QGE1" s="34"/>
      <c r="QGF1" s="34"/>
      <c r="QGG1" s="34"/>
      <c r="QGH1" s="34"/>
      <c r="QGI1" s="34"/>
      <c r="QGJ1" s="34"/>
      <c r="QGK1" s="34"/>
      <c r="QGL1" s="34"/>
      <c r="QGM1" s="34"/>
      <c r="QGN1" s="34"/>
      <c r="QGO1" s="34"/>
      <c r="QGP1" s="34"/>
      <c r="QGQ1" s="34"/>
      <c r="QGR1" s="34"/>
      <c r="QGS1" s="34"/>
      <c r="QGT1" s="34"/>
      <c r="QGU1" s="34"/>
      <c r="QGV1" s="34"/>
      <c r="QGW1" s="34"/>
      <c r="QGX1" s="34"/>
      <c r="QGY1" s="34"/>
      <c r="QGZ1" s="34"/>
      <c r="QHA1" s="34"/>
      <c r="QHB1" s="34"/>
      <c r="QHC1" s="34"/>
      <c r="QHD1" s="34"/>
      <c r="QHE1" s="34"/>
      <c r="QHF1" s="34"/>
      <c r="QHG1" s="34"/>
      <c r="QHH1" s="34"/>
      <c r="QHI1" s="34"/>
      <c r="QHJ1" s="34"/>
      <c r="QHK1" s="34"/>
      <c r="QHL1" s="34"/>
      <c r="QHM1" s="34"/>
      <c r="QHN1" s="34"/>
      <c r="QHO1" s="34"/>
      <c r="QHP1" s="34"/>
      <c r="QHQ1" s="34"/>
      <c r="QHR1" s="34"/>
      <c r="QHS1" s="34"/>
      <c r="QHT1" s="34"/>
      <c r="QHU1" s="34"/>
      <c r="QHV1" s="34"/>
      <c r="QHW1" s="34"/>
      <c r="QHX1" s="34"/>
      <c r="QHY1" s="34"/>
      <c r="QHZ1" s="34"/>
      <c r="QIA1" s="34"/>
      <c r="QIB1" s="34"/>
      <c r="QIC1" s="34"/>
      <c r="QID1" s="34"/>
      <c r="QIE1" s="34"/>
      <c r="QIF1" s="34"/>
      <c r="QIG1" s="34"/>
      <c r="QIH1" s="34"/>
      <c r="QII1" s="34"/>
      <c r="QIJ1" s="34"/>
      <c r="QIK1" s="34"/>
      <c r="QIL1" s="34"/>
      <c r="QIM1" s="34"/>
      <c r="QIN1" s="34"/>
      <c r="QIO1" s="34"/>
      <c r="QIP1" s="34"/>
      <c r="QIQ1" s="34"/>
      <c r="QIR1" s="34"/>
      <c r="QIS1" s="34"/>
      <c r="QIT1" s="34"/>
      <c r="QIU1" s="34"/>
      <c r="QIV1" s="34"/>
      <c r="QIW1" s="34"/>
      <c r="QIX1" s="34"/>
      <c r="QIY1" s="34"/>
      <c r="QIZ1" s="34"/>
      <c r="QJA1" s="34"/>
      <c r="QJB1" s="34"/>
      <c r="QJC1" s="34"/>
      <c r="QJD1" s="34"/>
      <c r="QJE1" s="34"/>
      <c r="QJF1" s="34"/>
      <c r="QJG1" s="34"/>
      <c r="QJH1" s="34"/>
      <c r="QJI1" s="34"/>
      <c r="QJJ1" s="34"/>
      <c r="QJK1" s="34"/>
      <c r="QJL1" s="34"/>
      <c r="QJM1" s="34"/>
      <c r="QJN1" s="34"/>
      <c r="QJO1" s="34"/>
      <c r="QJP1" s="34"/>
      <c r="QJQ1" s="34"/>
      <c r="QJR1" s="34"/>
      <c r="QJS1" s="34"/>
      <c r="QJT1" s="34"/>
      <c r="QJU1" s="34"/>
      <c r="QJV1" s="34"/>
      <c r="QJW1" s="34"/>
      <c r="QJX1" s="34"/>
      <c r="QJY1" s="34"/>
      <c r="QJZ1" s="34"/>
      <c r="QKA1" s="34"/>
      <c r="QKB1" s="34"/>
      <c r="QKC1" s="34"/>
      <c r="QKD1" s="34"/>
      <c r="QKE1" s="34"/>
      <c r="QKF1" s="34"/>
      <c r="QKG1" s="34"/>
      <c r="QKH1" s="34"/>
      <c r="QKI1" s="34"/>
      <c r="QKJ1" s="34"/>
      <c r="QKK1" s="34"/>
      <c r="QKL1" s="34"/>
      <c r="QKM1" s="34"/>
      <c r="QKN1" s="34"/>
      <c r="QKO1" s="34"/>
      <c r="QKP1" s="34"/>
      <c r="QKQ1" s="34"/>
      <c r="QKR1" s="34"/>
      <c r="QKS1" s="34"/>
      <c r="QKT1" s="34"/>
      <c r="QKU1" s="34"/>
      <c r="QKV1" s="34"/>
      <c r="QKW1" s="34"/>
      <c r="QKX1" s="34"/>
      <c r="QKY1" s="34"/>
      <c r="QKZ1" s="34"/>
      <c r="QLA1" s="34"/>
      <c r="QLB1" s="34"/>
      <c r="QLC1" s="34"/>
      <c r="QLD1" s="34"/>
      <c r="QLE1" s="34"/>
      <c r="QLF1" s="34"/>
      <c r="QLG1" s="34"/>
      <c r="QLH1" s="34"/>
      <c r="QLI1" s="34"/>
      <c r="QLJ1" s="34"/>
      <c r="QLK1" s="34"/>
      <c r="QLL1" s="34"/>
      <c r="QLM1" s="34"/>
      <c r="QLN1" s="34"/>
      <c r="QLO1" s="34"/>
      <c r="QLP1" s="34"/>
      <c r="QLQ1" s="34"/>
      <c r="QLR1" s="34"/>
      <c r="QLS1" s="34"/>
      <c r="QLT1" s="34"/>
      <c r="QLU1" s="34"/>
      <c r="QLV1" s="34"/>
      <c r="QLW1" s="34"/>
      <c r="QLX1" s="34"/>
      <c r="QLY1" s="34"/>
      <c r="QLZ1" s="34"/>
      <c r="QMA1" s="34"/>
      <c r="QMB1" s="34"/>
      <c r="QMC1" s="34"/>
      <c r="QMD1" s="34"/>
      <c r="QME1" s="34"/>
      <c r="QMF1" s="34"/>
      <c r="QMG1" s="34"/>
      <c r="QMH1" s="34"/>
      <c r="QMI1" s="34"/>
      <c r="QMJ1" s="34"/>
      <c r="QMK1" s="34"/>
      <c r="QML1" s="34"/>
      <c r="QMM1" s="34"/>
      <c r="QMN1" s="34"/>
      <c r="QMO1" s="34"/>
      <c r="QMP1" s="34"/>
      <c r="QMQ1" s="34"/>
      <c r="QMR1" s="34"/>
      <c r="QMS1" s="34"/>
      <c r="QMT1" s="34"/>
      <c r="QMU1" s="34"/>
      <c r="QMV1" s="34"/>
      <c r="QMW1" s="34"/>
      <c r="QMX1" s="34"/>
      <c r="QMY1" s="34"/>
      <c r="QMZ1" s="34"/>
      <c r="QNA1" s="34"/>
      <c r="QNB1" s="34"/>
      <c r="QNC1" s="34"/>
      <c r="QND1" s="34"/>
      <c r="QNE1" s="34"/>
      <c r="QNF1" s="34"/>
      <c r="QNG1" s="34"/>
      <c r="QNH1" s="34"/>
      <c r="QNI1" s="34"/>
      <c r="QNJ1" s="34"/>
      <c r="QNK1" s="34"/>
      <c r="QNL1" s="34"/>
      <c r="QNM1" s="34"/>
      <c r="QNN1" s="34"/>
      <c r="QNO1" s="34"/>
      <c r="QNP1" s="34"/>
      <c r="QNQ1" s="34"/>
      <c r="QNR1" s="34"/>
      <c r="QNS1" s="34"/>
      <c r="QNT1" s="34"/>
      <c r="QNU1" s="34"/>
      <c r="QNV1" s="34"/>
      <c r="QNW1" s="34"/>
      <c r="QNX1" s="34"/>
      <c r="QNY1" s="34"/>
      <c r="QNZ1" s="34"/>
      <c r="QOA1" s="34"/>
      <c r="QOB1" s="34"/>
      <c r="QOC1" s="34"/>
      <c r="QOD1" s="34"/>
      <c r="QOE1" s="34"/>
      <c r="QOF1" s="34"/>
      <c r="QOG1" s="34"/>
      <c r="QOH1" s="34"/>
      <c r="QOI1" s="34"/>
      <c r="QOJ1" s="34"/>
      <c r="QOK1" s="34"/>
      <c r="QOL1" s="34"/>
      <c r="QOM1" s="34"/>
      <c r="QON1" s="34"/>
      <c r="QOO1" s="34"/>
      <c r="QOP1" s="34"/>
      <c r="QOQ1" s="34"/>
      <c r="QOR1" s="34"/>
      <c r="QOS1" s="34"/>
      <c r="QOT1" s="34"/>
      <c r="QOU1" s="34"/>
      <c r="QOV1" s="34"/>
      <c r="QOW1" s="34"/>
      <c r="QOX1" s="34"/>
      <c r="QOY1" s="34"/>
      <c r="QOZ1" s="34"/>
      <c r="QPA1" s="34"/>
      <c r="QPB1" s="34"/>
      <c r="QPC1" s="34"/>
      <c r="QPD1" s="34"/>
      <c r="QPE1" s="34"/>
      <c r="QPF1" s="34"/>
      <c r="QPG1" s="34"/>
      <c r="QPH1" s="34"/>
      <c r="QPI1" s="34"/>
      <c r="QPJ1" s="34"/>
      <c r="QPK1" s="34"/>
      <c r="QPL1" s="34"/>
      <c r="QPM1" s="34"/>
      <c r="QPN1" s="34"/>
      <c r="QPO1" s="34"/>
      <c r="QPP1" s="34"/>
      <c r="QPQ1" s="34"/>
      <c r="QPR1" s="34"/>
      <c r="QPS1" s="34"/>
      <c r="QPT1" s="34"/>
      <c r="QPU1" s="34"/>
      <c r="QPV1" s="34"/>
      <c r="QPW1" s="34"/>
      <c r="QPX1" s="34"/>
      <c r="QPY1" s="34"/>
      <c r="QPZ1" s="34"/>
      <c r="QQA1" s="34"/>
      <c r="QQB1" s="34"/>
      <c r="QQC1" s="34"/>
      <c r="QQD1" s="34"/>
      <c r="QQE1" s="34"/>
      <c r="QQF1" s="34"/>
      <c r="QQG1" s="34"/>
      <c r="QQH1" s="34"/>
      <c r="QQI1" s="34"/>
      <c r="QQJ1" s="34"/>
      <c r="QQK1" s="34"/>
      <c r="QQL1" s="34"/>
      <c r="QQM1" s="34"/>
      <c r="QQN1" s="34"/>
      <c r="QQO1" s="34"/>
      <c r="QQP1" s="34"/>
      <c r="QQQ1" s="34"/>
      <c r="QQR1" s="34"/>
      <c r="QQS1" s="34"/>
      <c r="QQT1" s="34"/>
      <c r="QQU1" s="34"/>
      <c r="QQV1" s="34"/>
      <c r="QQW1" s="34"/>
      <c r="QQX1" s="34"/>
      <c r="QQY1" s="34"/>
      <c r="QQZ1" s="34"/>
      <c r="QRA1" s="34"/>
      <c r="QRB1" s="34"/>
      <c r="QRC1" s="34"/>
      <c r="QRD1" s="34"/>
      <c r="QRE1" s="34"/>
      <c r="QRF1" s="34"/>
      <c r="QRG1" s="34"/>
      <c r="QRH1" s="34"/>
      <c r="QRI1" s="34"/>
      <c r="QRJ1" s="34"/>
      <c r="QRK1" s="34"/>
      <c r="QRL1" s="34"/>
      <c r="QRM1" s="34"/>
      <c r="QRN1" s="34"/>
      <c r="QRO1" s="34"/>
      <c r="QRP1" s="34"/>
      <c r="QRQ1" s="34"/>
      <c r="QRR1" s="34"/>
      <c r="QRS1" s="34"/>
      <c r="QRT1" s="34"/>
      <c r="QRU1" s="34"/>
      <c r="QRV1" s="34"/>
      <c r="QRW1" s="34"/>
      <c r="QRX1" s="34"/>
      <c r="QRY1" s="34"/>
      <c r="QRZ1" s="34"/>
      <c r="QSA1" s="34"/>
      <c r="QSB1" s="34"/>
      <c r="QSC1" s="34"/>
      <c r="QSD1" s="34"/>
      <c r="QSE1" s="34"/>
      <c r="QSF1" s="34"/>
      <c r="QSG1" s="34"/>
      <c r="QSH1" s="34"/>
      <c r="QSI1" s="34"/>
      <c r="QSJ1" s="34"/>
      <c r="QSK1" s="34"/>
      <c r="QSL1" s="34"/>
      <c r="QSM1" s="34"/>
      <c r="QSN1" s="34"/>
      <c r="QSO1" s="34"/>
      <c r="QSP1" s="34"/>
      <c r="QSQ1" s="34"/>
      <c r="QSR1" s="34"/>
      <c r="QSS1" s="34"/>
      <c r="QST1" s="34"/>
      <c r="QSU1" s="34"/>
      <c r="QSV1" s="34"/>
      <c r="QSW1" s="34"/>
      <c r="QSX1" s="34"/>
      <c r="QSY1" s="34"/>
      <c r="QSZ1" s="34"/>
      <c r="QTA1" s="34"/>
      <c r="QTB1" s="34"/>
      <c r="QTC1" s="34"/>
      <c r="QTD1" s="34"/>
      <c r="QTE1" s="34"/>
      <c r="QTF1" s="34"/>
      <c r="QTG1" s="34"/>
      <c r="QTH1" s="34"/>
      <c r="QTI1" s="34"/>
      <c r="QTJ1" s="34"/>
      <c r="QTK1" s="34"/>
      <c r="QTL1" s="34"/>
      <c r="QTM1" s="34"/>
      <c r="QTN1" s="34"/>
      <c r="QTO1" s="34"/>
      <c r="QTP1" s="34"/>
      <c r="QTQ1" s="34"/>
      <c r="QTR1" s="34"/>
      <c r="QTS1" s="34"/>
      <c r="QTT1" s="34"/>
      <c r="QTU1" s="34"/>
      <c r="QTV1" s="34"/>
      <c r="QTW1" s="34"/>
      <c r="QTX1" s="34"/>
      <c r="QTY1" s="34"/>
      <c r="QTZ1" s="34"/>
      <c r="QUA1" s="34"/>
      <c r="QUB1" s="34"/>
      <c r="QUC1" s="34"/>
      <c r="QUD1" s="34"/>
      <c r="QUE1" s="34"/>
      <c r="QUF1" s="34"/>
      <c r="QUG1" s="34"/>
      <c r="QUH1" s="34"/>
      <c r="QUI1" s="34"/>
      <c r="QUJ1" s="34"/>
      <c r="QUK1" s="34"/>
      <c r="QUL1" s="34"/>
      <c r="QUM1" s="34"/>
      <c r="QUN1" s="34"/>
      <c r="QUO1" s="34"/>
      <c r="QUP1" s="34"/>
      <c r="QUQ1" s="34"/>
      <c r="QUR1" s="34"/>
      <c r="QUS1" s="34"/>
      <c r="QUT1" s="34"/>
      <c r="QUU1" s="34"/>
      <c r="QUV1" s="34"/>
      <c r="QUW1" s="34"/>
      <c r="QUX1" s="34"/>
      <c r="QUY1" s="34"/>
      <c r="QUZ1" s="34"/>
      <c r="QVA1" s="34"/>
      <c r="QVB1" s="34"/>
      <c r="QVC1" s="34"/>
      <c r="QVD1" s="34"/>
      <c r="QVE1" s="34"/>
      <c r="QVF1" s="34"/>
      <c r="QVG1" s="34"/>
      <c r="QVH1" s="34"/>
      <c r="QVI1" s="34"/>
      <c r="QVJ1" s="34"/>
      <c r="QVK1" s="34"/>
      <c r="QVL1" s="34"/>
      <c r="QVM1" s="34"/>
      <c r="QVN1" s="34"/>
      <c r="QVO1" s="34"/>
      <c r="QVP1" s="34"/>
      <c r="QVQ1" s="34"/>
      <c r="QVR1" s="34"/>
      <c r="QVS1" s="34"/>
      <c r="QVT1" s="34"/>
      <c r="QVU1" s="34"/>
      <c r="QVV1" s="34"/>
      <c r="QVW1" s="34"/>
      <c r="QVX1" s="34"/>
      <c r="QVY1" s="34"/>
      <c r="QVZ1" s="34"/>
      <c r="QWA1" s="34"/>
      <c r="QWB1" s="34"/>
      <c r="QWC1" s="34"/>
      <c r="QWD1" s="34"/>
      <c r="QWE1" s="34"/>
      <c r="QWF1" s="34"/>
      <c r="QWG1" s="34"/>
      <c r="QWH1" s="34"/>
      <c r="QWI1" s="34"/>
      <c r="QWJ1" s="34"/>
      <c r="QWK1" s="34"/>
      <c r="QWL1" s="34"/>
      <c r="QWM1" s="34"/>
      <c r="QWN1" s="34"/>
      <c r="QWO1" s="34"/>
      <c r="QWP1" s="34"/>
      <c r="QWQ1" s="34"/>
      <c r="QWR1" s="34"/>
      <c r="QWS1" s="34"/>
      <c r="QWT1" s="34"/>
      <c r="QWU1" s="34"/>
      <c r="QWV1" s="34"/>
      <c r="QWW1" s="34"/>
      <c r="QWX1" s="34"/>
      <c r="QWY1" s="34"/>
      <c r="QWZ1" s="34"/>
      <c r="QXA1" s="34"/>
      <c r="QXB1" s="34"/>
      <c r="QXC1" s="34"/>
      <c r="QXD1" s="34"/>
      <c r="QXE1" s="34"/>
      <c r="QXF1" s="34"/>
      <c r="QXG1" s="34"/>
      <c r="QXH1" s="34"/>
      <c r="QXI1" s="34"/>
      <c r="QXJ1" s="34"/>
      <c r="QXK1" s="34"/>
      <c r="QXL1" s="34"/>
      <c r="QXM1" s="34"/>
      <c r="QXN1" s="34"/>
      <c r="QXO1" s="34"/>
      <c r="QXP1" s="34"/>
      <c r="QXQ1" s="34"/>
      <c r="QXR1" s="34"/>
      <c r="QXS1" s="34"/>
      <c r="QXT1" s="34"/>
      <c r="QXU1" s="34"/>
      <c r="QXV1" s="34"/>
      <c r="QXW1" s="34"/>
      <c r="QXX1" s="34"/>
      <c r="QXY1" s="34"/>
      <c r="QXZ1" s="34"/>
      <c r="QYA1" s="34"/>
      <c r="QYB1" s="34"/>
      <c r="QYC1" s="34"/>
      <c r="QYD1" s="34"/>
      <c r="QYE1" s="34"/>
      <c r="QYF1" s="34"/>
      <c r="QYG1" s="34"/>
      <c r="QYH1" s="34"/>
      <c r="QYI1" s="34"/>
      <c r="QYJ1" s="34"/>
      <c r="QYK1" s="34"/>
      <c r="QYL1" s="34"/>
      <c r="QYM1" s="34"/>
      <c r="QYN1" s="34"/>
      <c r="QYO1" s="34"/>
      <c r="QYP1" s="34"/>
      <c r="QYQ1" s="34"/>
      <c r="QYR1" s="34"/>
      <c r="QYS1" s="34"/>
      <c r="QYT1" s="34"/>
      <c r="QYU1" s="34"/>
      <c r="QYV1" s="34"/>
      <c r="QYW1" s="34"/>
      <c r="QYX1" s="34"/>
      <c r="QYY1" s="34"/>
      <c r="QYZ1" s="34"/>
      <c r="QZA1" s="34"/>
      <c r="QZB1" s="34"/>
      <c r="QZC1" s="34"/>
      <c r="QZD1" s="34"/>
      <c r="QZE1" s="34"/>
      <c r="QZF1" s="34"/>
      <c r="QZG1" s="34"/>
      <c r="QZH1" s="34"/>
      <c r="QZI1" s="34"/>
      <c r="QZJ1" s="34"/>
      <c r="QZK1" s="34"/>
      <c r="QZL1" s="34"/>
      <c r="QZM1" s="34"/>
      <c r="QZN1" s="34"/>
      <c r="QZO1" s="34"/>
      <c r="QZP1" s="34"/>
      <c r="QZQ1" s="34"/>
      <c r="QZR1" s="34"/>
      <c r="QZS1" s="34"/>
      <c r="QZT1" s="34"/>
      <c r="QZU1" s="34"/>
      <c r="QZV1" s="34"/>
      <c r="QZW1" s="34"/>
      <c r="QZX1" s="34"/>
      <c r="QZY1" s="34"/>
      <c r="QZZ1" s="34"/>
      <c r="RAA1" s="34"/>
      <c r="RAB1" s="34"/>
      <c r="RAC1" s="34"/>
      <c r="RAD1" s="34"/>
      <c r="RAE1" s="34"/>
      <c r="RAF1" s="34"/>
      <c r="RAG1" s="34"/>
      <c r="RAH1" s="34"/>
      <c r="RAI1" s="34"/>
      <c r="RAJ1" s="34"/>
      <c r="RAK1" s="34"/>
      <c r="RAL1" s="34"/>
      <c r="RAM1" s="34"/>
      <c r="RAN1" s="34"/>
      <c r="RAO1" s="34"/>
      <c r="RAP1" s="34"/>
      <c r="RAQ1" s="34"/>
      <c r="RAR1" s="34"/>
      <c r="RAS1" s="34"/>
      <c r="RAT1" s="34"/>
      <c r="RAU1" s="34"/>
      <c r="RAV1" s="34"/>
      <c r="RAW1" s="34"/>
      <c r="RAX1" s="34"/>
      <c r="RAY1" s="34"/>
      <c r="RAZ1" s="34"/>
      <c r="RBA1" s="34"/>
      <c r="RBB1" s="34"/>
      <c r="RBC1" s="34"/>
      <c r="RBD1" s="34"/>
      <c r="RBE1" s="34"/>
      <c r="RBF1" s="34"/>
      <c r="RBG1" s="34"/>
      <c r="RBH1" s="34"/>
      <c r="RBI1" s="34"/>
      <c r="RBJ1" s="34"/>
      <c r="RBK1" s="34"/>
      <c r="RBL1" s="34"/>
      <c r="RBM1" s="34"/>
      <c r="RBN1" s="34"/>
      <c r="RBO1" s="34"/>
      <c r="RBP1" s="34"/>
      <c r="RBQ1" s="34"/>
      <c r="RBR1" s="34"/>
      <c r="RBS1" s="34"/>
      <c r="RBT1" s="34"/>
      <c r="RBU1" s="34"/>
      <c r="RBV1" s="34"/>
      <c r="RBW1" s="34"/>
      <c r="RBX1" s="34"/>
      <c r="RBY1" s="34"/>
      <c r="RBZ1" s="34"/>
      <c r="RCA1" s="34"/>
      <c r="RCB1" s="34"/>
      <c r="RCC1" s="34"/>
      <c r="RCD1" s="34"/>
      <c r="RCE1" s="34"/>
      <c r="RCF1" s="34"/>
      <c r="RCG1" s="34"/>
      <c r="RCH1" s="34"/>
      <c r="RCI1" s="34"/>
      <c r="RCJ1" s="34"/>
      <c r="RCK1" s="34"/>
      <c r="RCL1" s="34"/>
      <c r="RCM1" s="34"/>
      <c r="RCN1" s="34"/>
      <c r="RCO1" s="34"/>
      <c r="RCP1" s="34"/>
      <c r="RCQ1" s="34"/>
      <c r="RCR1" s="34"/>
      <c r="RCS1" s="34"/>
      <c r="RCT1" s="34"/>
      <c r="RCU1" s="34"/>
      <c r="RCV1" s="34"/>
      <c r="RCW1" s="34"/>
      <c r="RCX1" s="34"/>
      <c r="RCY1" s="34"/>
      <c r="RCZ1" s="34"/>
      <c r="RDA1" s="34"/>
      <c r="RDB1" s="34"/>
      <c r="RDC1" s="34"/>
      <c r="RDD1" s="34"/>
      <c r="RDE1" s="34"/>
      <c r="RDF1" s="34"/>
      <c r="RDG1" s="34"/>
      <c r="RDH1" s="34"/>
      <c r="RDI1" s="34"/>
      <c r="RDJ1" s="34"/>
      <c r="RDK1" s="34"/>
      <c r="RDL1" s="34"/>
      <c r="RDM1" s="34"/>
      <c r="RDN1" s="34"/>
      <c r="RDO1" s="34"/>
      <c r="RDP1" s="34"/>
      <c r="RDQ1" s="34"/>
      <c r="RDR1" s="34"/>
      <c r="RDS1" s="34"/>
      <c r="RDT1" s="34"/>
      <c r="RDU1" s="34"/>
      <c r="RDV1" s="34"/>
      <c r="RDW1" s="34"/>
      <c r="RDX1" s="34"/>
      <c r="RDY1" s="34"/>
      <c r="RDZ1" s="34"/>
      <c r="REA1" s="34"/>
      <c r="REB1" s="34"/>
      <c r="REC1" s="34"/>
      <c r="RED1" s="34"/>
      <c r="REE1" s="34"/>
      <c r="REF1" s="34"/>
      <c r="REG1" s="34"/>
      <c r="REH1" s="34"/>
      <c r="REI1" s="34"/>
      <c r="REJ1" s="34"/>
      <c r="REK1" s="34"/>
      <c r="REL1" s="34"/>
      <c r="REM1" s="34"/>
      <c r="REN1" s="34"/>
      <c r="REO1" s="34"/>
      <c r="REP1" s="34"/>
      <c r="REQ1" s="34"/>
      <c r="RER1" s="34"/>
      <c r="RES1" s="34"/>
      <c r="RET1" s="34"/>
      <c r="REU1" s="34"/>
      <c r="REV1" s="34"/>
      <c r="REW1" s="34"/>
      <c r="REX1" s="34"/>
      <c r="REY1" s="34"/>
      <c r="REZ1" s="34"/>
      <c r="RFA1" s="34"/>
      <c r="RFB1" s="34"/>
      <c r="RFC1" s="34"/>
      <c r="RFD1" s="34"/>
      <c r="RFE1" s="34"/>
      <c r="RFF1" s="34"/>
      <c r="RFG1" s="34"/>
      <c r="RFH1" s="34"/>
      <c r="RFI1" s="34"/>
      <c r="RFJ1" s="34"/>
      <c r="RFK1" s="34"/>
      <c r="RFL1" s="34"/>
      <c r="RFM1" s="34"/>
      <c r="RFN1" s="34"/>
      <c r="RFO1" s="34"/>
      <c r="RFP1" s="34"/>
      <c r="RFQ1" s="34"/>
      <c r="RFR1" s="34"/>
      <c r="RFS1" s="34"/>
      <c r="RFT1" s="34"/>
      <c r="RFU1" s="34"/>
      <c r="RFV1" s="34"/>
      <c r="RFW1" s="34"/>
      <c r="RFX1" s="34"/>
      <c r="RFY1" s="34"/>
      <c r="RFZ1" s="34"/>
      <c r="RGA1" s="34"/>
      <c r="RGB1" s="34"/>
      <c r="RGC1" s="34"/>
      <c r="RGD1" s="34"/>
      <c r="RGE1" s="34"/>
      <c r="RGF1" s="34"/>
      <c r="RGG1" s="34"/>
      <c r="RGH1" s="34"/>
      <c r="RGI1" s="34"/>
      <c r="RGJ1" s="34"/>
      <c r="RGK1" s="34"/>
      <c r="RGL1" s="34"/>
      <c r="RGM1" s="34"/>
      <c r="RGN1" s="34"/>
      <c r="RGO1" s="34"/>
      <c r="RGP1" s="34"/>
      <c r="RGQ1" s="34"/>
      <c r="RGR1" s="34"/>
      <c r="RGS1" s="34"/>
      <c r="RGT1" s="34"/>
      <c r="RGU1" s="34"/>
      <c r="RGV1" s="34"/>
      <c r="RGW1" s="34"/>
      <c r="RGX1" s="34"/>
      <c r="RGY1" s="34"/>
      <c r="RGZ1" s="34"/>
      <c r="RHA1" s="34"/>
      <c r="RHB1" s="34"/>
      <c r="RHC1" s="34"/>
      <c r="RHD1" s="34"/>
      <c r="RHE1" s="34"/>
      <c r="RHF1" s="34"/>
      <c r="RHG1" s="34"/>
      <c r="RHH1" s="34"/>
      <c r="RHI1" s="34"/>
      <c r="RHJ1" s="34"/>
      <c r="RHK1" s="34"/>
      <c r="RHL1" s="34"/>
      <c r="RHM1" s="34"/>
      <c r="RHN1" s="34"/>
      <c r="RHO1" s="34"/>
      <c r="RHP1" s="34"/>
      <c r="RHQ1" s="34"/>
      <c r="RHR1" s="34"/>
      <c r="RHS1" s="34"/>
      <c r="RHT1" s="34"/>
      <c r="RHU1" s="34"/>
      <c r="RHV1" s="34"/>
      <c r="RHW1" s="34"/>
      <c r="RHX1" s="34"/>
      <c r="RHY1" s="34"/>
      <c r="RHZ1" s="34"/>
      <c r="RIA1" s="34"/>
      <c r="RIB1" s="34"/>
      <c r="RIC1" s="34"/>
      <c r="RID1" s="34"/>
      <c r="RIE1" s="34"/>
      <c r="RIF1" s="34"/>
      <c r="RIG1" s="34"/>
      <c r="RIH1" s="34"/>
      <c r="RII1" s="34"/>
      <c r="RIJ1" s="34"/>
      <c r="RIK1" s="34"/>
      <c r="RIL1" s="34"/>
      <c r="RIM1" s="34"/>
      <c r="RIN1" s="34"/>
      <c r="RIO1" s="34"/>
      <c r="RIP1" s="34"/>
      <c r="RIQ1" s="34"/>
      <c r="RIR1" s="34"/>
      <c r="RIS1" s="34"/>
      <c r="RIT1" s="34"/>
      <c r="RIU1" s="34"/>
      <c r="RIV1" s="34"/>
      <c r="RIW1" s="34"/>
      <c r="RIX1" s="34"/>
      <c r="RIY1" s="34"/>
      <c r="RIZ1" s="34"/>
      <c r="RJA1" s="34"/>
      <c r="RJB1" s="34"/>
      <c r="RJC1" s="34"/>
      <c r="RJD1" s="34"/>
      <c r="RJE1" s="34"/>
      <c r="RJF1" s="34"/>
      <c r="RJG1" s="34"/>
      <c r="RJH1" s="34"/>
      <c r="RJI1" s="34"/>
      <c r="RJJ1" s="34"/>
      <c r="RJK1" s="34"/>
      <c r="RJL1" s="34"/>
      <c r="RJM1" s="34"/>
      <c r="RJN1" s="34"/>
      <c r="RJO1" s="34"/>
      <c r="RJP1" s="34"/>
      <c r="RJQ1" s="34"/>
      <c r="RJR1" s="34"/>
      <c r="RJS1" s="34"/>
      <c r="RJT1" s="34"/>
      <c r="RJU1" s="34"/>
      <c r="RJV1" s="34"/>
      <c r="RJW1" s="34"/>
      <c r="RJX1" s="34"/>
      <c r="RJY1" s="34"/>
      <c r="RJZ1" s="34"/>
      <c r="RKA1" s="34"/>
      <c r="RKB1" s="34"/>
      <c r="RKC1" s="34"/>
      <c r="RKD1" s="34"/>
      <c r="RKE1" s="34"/>
      <c r="RKF1" s="34"/>
      <c r="RKG1" s="34"/>
      <c r="RKH1" s="34"/>
      <c r="RKI1" s="34"/>
      <c r="RKJ1" s="34"/>
      <c r="RKK1" s="34"/>
      <c r="RKL1" s="34"/>
      <c r="RKM1" s="34"/>
      <c r="RKN1" s="34"/>
      <c r="RKO1" s="34"/>
      <c r="RKP1" s="34"/>
      <c r="RKQ1" s="34"/>
      <c r="RKR1" s="34"/>
      <c r="RKS1" s="34"/>
      <c r="RKT1" s="34"/>
      <c r="RKU1" s="34"/>
      <c r="RKV1" s="34"/>
      <c r="RKW1" s="34"/>
      <c r="RKX1" s="34"/>
      <c r="RKY1" s="34"/>
      <c r="RKZ1" s="34"/>
      <c r="RLA1" s="34"/>
      <c r="RLB1" s="34"/>
      <c r="RLC1" s="34"/>
      <c r="RLD1" s="34"/>
      <c r="RLE1" s="34"/>
      <c r="RLF1" s="34"/>
      <c r="RLG1" s="34"/>
      <c r="RLH1" s="34"/>
      <c r="RLI1" s="34"/>
      <c r="RLJ1" s="34"/>
      <c r="RLK1" s="34"/>
      <c r="RLL1" s="34"/>
      <c r="RLM1" s="34"/>
      <c r="RLN1" s="34"/>
      <c r="RLO1" s="34"/>
      <c r="RLP1" s="34"/>
      <c r="RLQ1" s="34"/>
      <c r="RLR1" s="34"/>
      <c r="RLS1" s="34"/>
      <c r="RLT1" s="34"/>
      <c r="RLU1" s="34"/>
      <c r="RLV1" s="34"/>
      <c r="RLW1" s="34"/>
      <c r="RLX1" s="34"/>
      <c r="RLY1" s="34"/>
      <c r="RLZ1" s="34"/>
      <c r="RMA1" s="34"/>
      <c r="RMB1" s="34"/>
      <c r="RMC1" s="34"/>
      <c r="RMD1" s="34"/>
      <c r="RME1" s="34"/>
      <c r="RMF1" s="34"/>
      <c r="RMG1" s="34"/>
      <c r="RMH1" s="34"/>
      <c r="RMI1" s="34"/>
      <c r="RMJ1" s="34"/>
      <c r="RMK1" s="34"/>
      <c r="RML1" s="34"/>
      <c r="RMM1" s="34"/>
      <c r="RMN1" s="34"/>
      <c r="RMO1" s="34"/>
      <c r="RMP1" s="34"/>
      <c r="RMQ1" s="34"/>
      <c r="RMR1" s="34"/>
      <c r="RMS1" s="34"/>
      <c r="RMT1" s="34"/>
      <c r="RMU1" s="34"/>
      <c r="RMV1" s="34"/>
      <c r="RMW1" s="34"/>
      <c r="RMX1" s="34"/>
      <c r="RMY1" s="34"/>
      <c r="RMZ1" s="34"/>
      <c r="RNA1" s="34"/>
      <c r="RNB1" s="34"/>
      <c r="RNC1" s="34"/>
      <c r="RND1" s="34"/>
      <c r="RNE1" s="34"/>
      <c r="RNF1" s="34"/>
      <c r="RNG1" s="34"/>
      <c r="RNH1" s="34"/>
      <c r="RNI1" s="34"/>
      <c r="RNJ1" s="34"/>
      <c r="RNK1" s="34"/>
      <c r="RNL1" s="34"/>
      <c r="RNM1" s="34"/>
      <c r="RNN1" s="34"/>
      <c r="RNO1" s="34"/>
      <c r="RNP1" s="34"/>
      <c r="RNQ1" s="34"/>
      <c r="RNR1" s="34"/>
      <c r="RNS1" s="34"/>
      <c r="RNT1" s="34"/>
      <c r="RNU1" s="34"/>
      <c r="RNV1" s="34"/>
      <c r="RNW1" s="34"/>
      <c r="RNX1" s="34"/>
      <c r="RNY1" s="34"/>
      <c r="RNZ1" s="34"/>
      <c r="ROA1" s="34"/>
      <c r="ROB1" s="34"/>
      <c r="ROC1" s="34"/>
      <c r="ROD1" s="34"/>
      <c r="ROE1" s="34"/>
      <c r="ROF1" s="34"/>
      <c r="ROG1" s="34"/>
      <c r="ROH1" s="34"/>
      <c r="ROI1" s="34"/>
      <c r="ROJ1" s="34"/>
      <c r="ROK1" s="34"/>
      <c r="ROL1" s="34"/>
      <c r="ROM1" s="34"/>
      <c r="RON1" s="34"/>
      <c r="ROO1" s="34"/>
      <c r="ROP1" s="34"/>
      <c r="ROQ1" s="34"/>
      <c r="ROR1" s="34"/>
      <c r="ROS1" s="34"/>
      <c r="ROT1" s="34"/>
      <c r="ROU1" s="34"/>
      <c r="ROV1" s="34"/>
      <c r="ROW1" s="34"/>
      <c r="ROX1" s="34"/>
      <c r="ROY1" s="34"/>
      <c r="ROZ1" s="34"/>
      <c r="RPA1" s="34"/>
      <c r="RPB1" s="34"/>
      <c r="RPC1" s="34"/>
      <c r="RPD1" s="34"/>
      <c r="RPE1" s="34"/>
      <c r="RPF1" s="34"/>
      <c r="RPG1" s="34"/>
      <c r="RPH1" s="34"/>
      <c r="RPI1" s="34"/>
      <c r="RPJ1" s="34"/>
      <c r="RPK1" s="34"/>
      <c r="RPL1" s="34"/>
      <c r="RPM1" s="34"/>
      <c r="RPN1" s="34"/>
      <c r="RPO1" s="34"/>
      <c r="RPP1" s="34"/>
      <c r="RPQ1" s="34"/>
      <c r="RPR1" s="34"/>
      <c r="RPS1" s="34"/>
      <c r="RPT1" s="34"/>
      <c r="RPU1" s="34"/>
      <c r="RPV1" s="34"/>
      <c r="RPW1" s="34"/>
      <c r="RPX1" s="34"/>
      <c r="RPY1" s="34"/>
      <c r="RPZ1" s="34"/>
      <c r="RQA1" s="34"/>
      <c r="RQB1" s="34"/>
      <c r="RQC1" s="34"/>
      <c r="RQD1" s="34"/>
      <c r="RQE1" s="34"/>
      <c r="RQF1" s="34"/>
      <c r="RQG1" s="34"/>
      <c r="RQH1" s="34"/>
      <c r="RQI1" s="34"/>
      <c r="RQJ1" s="34"/>
      <c r="RQK1" s="34"/>
      <c r="RQL1" s="34"/>
      <c r="RQM1" s="34"/>
      <c r="RQN1" s="34"/>
      <c r="RQO1" s="34"/>
      <c r="RQP1" s="34"/>
      <c r="RQQ1" s="34"/>
      <c r="RQR1" s="34"/>
      <c r="RQS1" s="34"/>
      <c r="RQT1" s="34"/>
      <c r="RQU1" s="34"/>
      <c r="RQV1" s="34"/>
      <c r="RQW1" s="34"/>
      <c r="RQX1" s="34"/>
      <c r="RQY1" s="34"/>
      <c r="RQZ1" s="34"/>
      <c r="RRA1" s="34"/>
      <c r="RRB1" s="34"/>
      <c r="RRC1" s="34"/>
      <c r="RRD1" s="34"/>
      <c r="RRE1" s="34"/>
      <c r="RRF1" s="34"/>
      <c r="RRG1" s="34"/>
      <c r="RRH1" s="34"/>
      <c r="RRI1" s="34"/>
      <c r="RRJ1" s="34"/>
      <c r="RRK1" s="34"/>
      <c r="RRL1" s="34"/>
      <c r="RRM1" s="34"/>
      <c r="RRN1" s="34"/>
      <c r="RRO1" s="34"/>
      <c r="RRP1" s="34"/>
      <c r="RRQ1" s="34"/>
      <c r="RRR1" s="34"/>
      <c r="RRS1" s="34"/>
      <c r="RRT1" s="34"/>
      <c r="RRU1" s="34"/>
      <c r="RRV1" s="34"/>
      <c r="RRW1" s="34"/>
      <c r="RRX1" s="34"/>
      <c r="RRY1" s="34"/>
      <c r="RRZ1" s="34"/>
      <c r="RSA1" s="34"/>
      <c r="RSB1" s="34"/>
      <c r="RSC1" s="34"/>
      <c r="RSD1" s="34"/>
      <c r="RSE1" s="34"/>
      <c r="RSF1" s="34"/>
      <c r="RSG1" s="34"/>
      <c r="RSH1" s="34"/>
      <c r="RSI1" s="34"/>
      <c r="RSJ1" s="34"/>
      <c r="RSK1" s="34"/>
      <c r="RSL1" s="34"/>
      <c r="RSM1" s="34"/>
      <c r="RSN1" s="34"/>
      <c r="RSO1" s="34"/>
      <c r="RSP1" s="34"/>
      <c r="RSQ1" s="34"/>
      <c r="RSR1" s="34"/>
      <c r="RSS1" s="34"/>
      <c r="RST1" s="34"/>
      <c r="RSU1" s="34"/>
      <c r="RSV1" s="34"/>
      <c r="RSW1" s="34"/>
      <c r="RSX1" s="34"/>
      <c r="RSY1" s="34"/>
      <c r="RSZ1" s="34"/>
      <c r="RTA1" s="34"/>
      <c r="RTB1" s="34"/>
      <c r="RTC1" s="34"/>
      <c r="RTD1" s="34"/>
      <c r="RTE1" s="34"/>
      <c r="RTF1" s="34"/>
      <c r="RTG1" s="34"/>
      <c r="RTH1" s="34"/>
      <c r="RTI1" s="34"/>
      <c r="RTJ1" s="34"/>
      <c r="RTK1" s="34"/>
      <c r="RTL1" s="34"/>
      <c r="RTM1" s="34"/>
      <c r="RTN1" s="34"/>
      <c r="RTO1" s="34"/>
      <c r="RTP1" s="34"/>
      <c r="RTQ1" s="34"/>
      <c r="RTR1" s="34"/>
      <c r="RTS1" s="34"/>
      <c r="RTT1" s="34"/>
      <c r="RTU1" s="34"/>
      <c r="RTV1" s="34"/>
      <c r="RTW1" s="34"/>
      <c r="RTX1" s="34"/>
      <c r="RTY1" s="34"/>
      <c r="RTZ1" s="34"/>
      <c r="RUA1" s="34"/>
      <c r="RUB1" s="34"/>
      <c r="RUC1" s="34"/>
      <c r="RUD1" s="34"/>
      <c r="RUE1" s="34"/>
      <c r="RUF1" s="34"/>
      <c r="RUG1" s="34"/>
      <c r="RUH1" s="34"/>
      <c r="RUI1" s="34"/>
      <c r="RUJ1" s="34"/>
      <c r="RUK1" s="34"/>
      <c r="RUL1" s="34"/>
      <c r="RUM1" s="34"/>
      <c r="RUN1" s="34"/>
      <c r="RUO1" s="34"/>
      <c r="RUP1" s="34"/>
      <c r="RUQ1" s="34"/>
      <c r="RUR1" s="34"/>
      <c r="RUS1" s="34"/>
      <c r="RUT1" s="34"/>
      <c r="RUU1" s="34"/>
      <c r="RUV1" s="34"/>
      <c r="RUW1" s="34"/>
      <c r="RUX1" s="34"/>
      <c r="RUY1" s="34"/>
      <c r="RUZ1" s="34"/>
      <c r="RVA1" s="34"/>
      <c r="RVB1" s="34"/>
      <c r="RVC1" s="34"/>
      <c r="RVD1" s="34"/>
      <c r="RVE1" s="34"/>
      <c r="RVF1" s="34"/>
      <c r="RVG1" s="34"/>
      <c r="RVH1" s="34"/>
      <c r="RVI1" s="34"/>
      <c r="RVJ1" s="34"/>
      <c r="RVK1" s="34"/>
      <c r="RVL1" s="34"/>
      <c r="RVM1" s="34"/>
      <c r="RVN1" s="34"/>
      <c r="RVO1" s="34"/>
      <c r="RVP1" s="34"/>
      <c r="RVQ1" s="34"/>
      <c r="RVR1" s="34"/>
      <c r="RVS1" s="34"/>
      <c r="RVT1" s="34"/>
      <c r="RVU1" s="34"/>
      <c r="RVV1" s="34"/>
      <c r="RVW1" s="34"/>
      <c r="RVX1" s="34"/>
      <c r="RVY1" s="34"/>
      <c r="RVZ1" s="34"/>
      <c r="RWA1" s="34"/>
      <c r="RWB1" s="34"/>
      <c r="RWC1" s="34"/>
      <c r="RWD1" s="34"/>
      <c r="RWE1" s="34"/>
      <c r="RWF1" s="34"/>
      <c r="RWG1" s="34"/>
      <c r="RWH1" s="34"/>
      <c r="RWI1" s="34"/>
      <c r="RWJ1" s="34"/>
      <c r="RWK1" s="34"/>
      <c r="RWL1" s="34"/>
      <c r="RWM1" s="34"/>
      <c r="RWN1" s="34"/>
      <c r="RWO1" s="34"/>
      <c r="RWP1" s="34"/>
      <c r="RWQ1" s="34"/>
      <c r="RWR1" s="34"/>
      <c r="RWS1" s="34"/>
      <c r="RWT1" s="34"/>
      <c r="RWU1" s="34"/>
      <c r="RWV1" s="34"/>
      <c r="RWW1" s="34"/>
      <c r="RWX1" s="34"/>
      <c r="RWY1" s="34"/>
      <c r="RWZ1" s="34"/>
      <c r="RXA1" s="34"/>
      <c r="RXB1" s="34"/>
      <c r="RXC1" s="34"/>
      <c r="RXD1" s="34"/>
      <c r="RXE1" s="34"/>
      <c r="RXF1" s="34"/>
      <c r="RXG1" s="34"/>
      <c r="RXH1" s="34"/>
      <c r="RXI1" s="34"/>
      <c r="RXJ1" s="34"/>
      <c r="RXK1" s="34"/>
      <c r="RXL1" s="34"/>
      <c r="RXM1" s="34"/>
      <c r="RXN1" s="34"/>
      <c r="RXO1" s="34"/>
      <c r="RXP1" s="34"/>
      <c r="RXQ1" s="34"/>
      <c r="RXR1" s="34"/>
      <c r="RXS1" s="34"/>
      <c r="RXT1" s="34"/>
      <c r="RXU1" s="34"/>
      <c r="RXV1" s="34"/>
      <c r="RXW1" s="34"/>
      <c r="RXX1" s="34"/>
      <c r="RXY1" s="34"/>
      <c r="RXZ1" s="34"/>
      <c r="RYA1" s="34"/>
      <c r="RYB1" s="34"/>
      <c r="RYC1" s="34"/>
      <c r="RYD1" s="34"/>
      <c r="RYE1" s="34"/>
      <c r="RYF1" s="34"/>
      <c r="RYG1" s="34"/>
      <c r="RYH1" s="34"/>
      <c r="RYI1" s="34"/>
      <c r="RYJ1" s="34"/>
      <c r="RYK1" s="34"/>
      <c r="RYL1" s="34"/>
      <c r="RYM1" s="34"/>
      <c r="RYN1" s="34"/>
      <c r="RYO1" s="34"/>
      <c r="RYP1" s="34"/>
      <c r="RYQ1" s="34"/>
      <c r="RYR1" s="34"/>
      <c r="RYS1" s="34"/>
      <c r="RYT1" s="34"/>
      <c r="RYU1" s="34"/>
      <c r="RYV1" s="34"/>
      <c r="RYW1" s="34"/>
      <c r="RYX1" s="34"/>
      <c r="RYY1" s="34"/>
      <c r="RYZ1" s="34"/>
      <c r="RZA1" s="34"/>
      <c r="RZB1" s="34"/>
      <c r="RZC1" s="34"/>
      <c r="RZD1" s="34"/>
      <c r="RZE1" s="34"/>
      <c r="RZF1" s="34"/>
      <c r="RZG1" s="34"/>
      <c r="RZH1" s="34"/>
      <c r="RZI1" s="34"/>
      <c r="RZJ1" s="34"/>
      <c r="RZK1" s="34"/>
      <c r="RZL1" s="34"/>
      <c r="RZM1" s="34"/>
      <c r="RZN1" s="34"/>
      <c r="RZO1" s="34"/>
      <c r="RZP1" s="34"/>
      <c r="RZQ1" s="34"/>
      <c r="RZR1" s="34"/>
      <c r="RZS1" s="34"/>
      <c r="RZT1" s="34"/>
      <c r="RZU1" s="34"/>
      <c r="RZV1" s="34"/>
      <c r="RZW1" s="34"/>
      <c r="RZX1" s="34"/>
      <c r="RZY1" s="34"/>
      <c r="RZZ1" s="34"/>
      <c r="SAA1" s="34"/>
      <c r="SAB1" s="34"/>
      <c r="SAC1" s="34"/>
      <c r="SAD1" s="34"/>
      <c r="SAE1" s="34"/>
      <c r="SAF1" s="34"/>
      <c r="SAG1" s="34"/>
      <c r="SAH1" s="34"/>
      <c r="SAI1" s="34"/>
      <c r="SAJ1" s="34"/>
      <c r="SAK1" s="34"/>
      <c r="SAL1" s="34"/>
      <c r="SAM1" s="34"/>
      <c r="SAN1" s="34"/>
      <c r="SAO1" s="34"/>
      <c r="SAP1" s="34"/>
      <c r="SAQ1" s="34"/>
      <c r="SAR1" s="34"/>
      <c r="SAS1" s="34"/>
      <c r="SAT1" s="34"/>
      <c r="SAU1" s="34"/>
      <c r="SAV1" s="34"/>
      <c r="SAW1" s="34"/>
      <c r="SAX1" s="34"/>
      <c r="SAY1" s="34"/>
      <c r="SAZ1" s="34"/>
      <c r="SBA1" s="34"/>
      <c r="SBB1" s="34"/>
      <c r="SBC1" s="34"/>
      <c r="SBD1" s="34"/>
      <c r="SBE1" s="34"/>
      <c r="SBF1" s="34"/>
      <c r="SBG1" s="34"/>
      <c r="SBH1" s="34"/>
      <c r="SBI1" s="34"/>
      <c r="SBJ1" s="34"/>
      <c r="SBK1" s="34"/>
      <c r="SBL1" s="34"/>
      <c r="SBM1" s="34"/>
      <c r="SBN1" s="34"/>
      <c r="SBO1" s="34"/>
      <c r="SBP1" s="34"/>
      <c r="SBQ1" s="34"/>
      <c r="SBR1" s="34"/>
      <c r="SBS1" s="34"/>
      <c r="SBT1" s="34"/>
      <c r="SBU1" s="34"/>
      <c r="SBV1" s="34"/>
      <c r="SBW1" s="34"/>
      <c r="SBX1" s="34"/>
      <c r="SBY1" s="34"/>
      <c r="SBZ1" s="34"/>
      <c r="SCA1" s="34"/>
      <c r="SCB1" s="34"/>
      <c r="SCC1" s="34"/>
      <c r="SCD1" s="34"/>
      <c r="SCE1" s="34"/>
      <c r="SCF1" s="34"/>
      <c r="SCG1" s="34"/>
      <c r="SCH1" s="34"/>
      <c r="SCI1" s="34"/>
      <c r="SCJ1" s="34"/>
      <c r="SCK1" s="34"/>
      <c r="SCL1" s="34"/>
      <c r="SCM1" s="34"/>
      <c r="SCN1" s="34"/>
      <c r="SCO1" s="34"/>
      <c r="SCP1" s="34"/>
      <c r="SCQ1" s="34"/>
      <c r="SCR1" s="34"/>
      <c r="SCS1" s="34"/>
      <c r="SCT1" s="34"/>
      <c r="SCU1" s="34"/>
      <c r="SCV1" s="34"/>
      <c r="SCW1" s="34"/>
      <c r="SCX1" s="34"/>
      <c r="SCY1" s="34"/>
      <c r="SCZ1" s="34"/>
      <c r="SDA1" s="34"/>
      <c r="SDB1" s="34"/>
      <c r="SDC1" s="34"/>
      <c r="SDD1" s="34"/>
      <c r="SDE1" s="34"/>
      <c r="SDF1" s="34"/>
      <c r="SDG1" s="34"/>
      <c r="SDH1" s="34"/>
      <c r="SDI1" s="34"/>
      <c r="SDJ1" s="34"/>
      <c r="SDK1" s="34"/>
      <c r="SDL1" s="34"/>
      <c r="SDM1" s="34"/>
      <c r="SDN1" s="34"/>
      <c r="SDO1" s="34"/>
      <c r="SDP1" s="34"/>
      <c r="SDQ1" s="34"/>
      <c r="SDR1" s="34"/>
      <c r="SDS1" s="34"/>
      <c r="SDT1" s="34"/>
      <c r="SDU1" s="34"/>
      <c r="SDV1" s="34"/>
      <c r="SDW1" s="34"/>
      <c r="SDX1" s="34"/>
      <c r="SDY1" s="34"/>
      <c r="SDZ1" s="34"/>
      <c r="SEA1" s="34"/>
      <c r="SEB1" s="34"/>
      <c r="SEC1" s="34"/>
      <c r="SED1" s="34"/>
      <c r="SEE1" s="34"/>
      <c r="SEF1" s="34"/>
      <c r="SEG1" s="34"/>
      <c r="SEH1" s="34"/>
      <c r="SEI1" s="34"/>
      <c r="SEJ1" s="34"/>
      <c r="SEK1" s="34"/>
      <c r="SEL1" s="34"/>
      <c r="SEM1" s="34"/>
      <c r="SEN1" s="34"/>
      <c r="SEO1" s="34"/>
      <c r="SEP1" s="34"/>
      <c r="SEQ1" s="34"/>
      <c r="SER1" s="34"/>
      <c r="SES1" s="34"/>
      <c r="SET1" s="34"/>
      <c r="SEU1" s="34"/>
      <c r="SEV1" s="34"/>
      <c r="SEW1" s="34"/>
      <c r="SEX1" s="34"/>
      <c r="SEY1" s="34"/>
      <c r="SEZ1" s="34"/>
      <c r="SFA1" s="34"/>
      <c r="SFB1" s="34"/>
      <c r="SFC1" s="34"/>
      <c r="SFD1" s="34"/>
      <c r="SFE1" s="34"/>
      <c r="SFF1" s="34"/>
      <c r="SFG1" s="34"/>
      <c r="SFH1" s="34"/>
      <c r="SFI1" s="34"/>
      <c r="SFJ1" s="34"/>
      <c r="SFK1" s="34"/>
      <c r="SFL1" s="34"/>
      <c r="SFM1" s="34"/>
      <c r="SFN1" s="34"/>
      <c r="SFO1" s="34"/>
      <c r="SFP1" s="34"/>
      <c r="SFQ1" s="34"/>
      <c r="SFR1" s="34"/>
      <c r="SFS1" s="34"/>
      <c r="SFT1" s="34"/>
      <c r="SFU1" s="34"/>
      <c r="SFV1" s="34"/>
      <c r="SFW1" s="34"/>
      <c r="SFX1" s="34"/>
      <c r="SFY1" s="34"/>
      <c r="SFZ1" s="34"/>
      <c r="SGA1" s="34"/>
      <c r="SGB1" s="34"/>
      <c r="SGC1" s="34"/>
      <c r="SGD1" s="34"/>
      <c r="SGE1" s="34"/>
      <c r="SGF1" s="34"/>
      <c r="SGG1" s="34"/>
      <c r="SGH1" s="34"/>
      <c r="SGI1" s="34"/>
      <c r="SGJ1" s="34"/>
      <c r="SGK1" s="34"/>
      <c r="SGL1" s="34"/>
      <c r="SGM1" s="34"/>
      <c r="SGN1" s="34"/>
      <c r="SGO1" s="34"/>
      <c r="SGP1" s="34"/>
      <c r="SGQ1" s="34"/>
      <c r="SGR1" s="34"/>
      <c r="SGS1" s="34"/>
      <c r="SGT1" s="34"/>
      <c r="SGU1" s="34"/>
      <c r="SGV1" s="34"/>
      <c r="SGW1" s="34"/>
      <c r="SGX1" s="34"/>
      <c r="SGY1" s="34"/>
      <c r="SGZ1" s="34"/>
      <c r="SHA1" s="34"/>
      <c r="SHB1" s="34"/>
      <c r="SHC1" s="34"/>
      <c r="SHD1" s="34"/>
      <c r="SHE1" s="34"/>
      <c r="SHF1" s="34"/>
      <c r="SHG1" s="34"/>
      <c r="SHH1" s="34"/>
      <c r="SHI1" s="34"/>
      <c r="SHJ1" s="34"/>
      <c r="SHK1" s="34"/>
      <c r="SHL1" s="34"/>
      <c r="SHM1" s="34"/>
      <c r="SHN1" s="34"/>
      <c r="SHO1" s="34"/>
      <c r="SHP1" s="34"/>
      <c r="SHQ1" s="34"/>
      <c r="SHR1" s="34"/>
      <c r="SHS1" s="34"/>
      <c r="SHT1" s="34"/>
      <c r="SHU1" s="34"/>
      <c r="SHV1" s="34"/>
      <c r="SHW1" s="34"/>
      <c r="SHX1" s="34"/>
      <c r="SHY1" s="34"/>
      <c r="SHZ1" s="34"/>
      <c r="SIA1" s="34"/>
      <c r="SIB1" s="34"/>
      <c r="SIC1" s="34"/>
      <c r="SID1" s="34"/>
      <c r="SIE1" s="34"/>
      <c r="SIF1" s="34"/>
      <c r="SIG1" s="34"/>
      <c r="SIH1" s="34"/>
      <c r="SII1" s="34"/>
      <c r="SIJ1" s="34"/>
      <c r="SIK1" s="34"/>
      <c r="SIL1" s="34"/>
      <c r="SIM1" s="34"/>
      <c r="SIN1" s="34"/>
      <c r="SIO1" s="34"/>
      <c r="SIP1" s="34"/>
      <c r="SIQ1" s="34"/>
      <c r="SIR1" s="34"/>
      <c r="SIS1" s="34"/>
      <c r="SIT1" s="34"/>
      <c r="SIU1" s="34"/>
      <c r="SIV1" s="34"/>
      <c r="SIW1" s="34"/>
      <c r="SIX1" s="34"/>
      <c r="SIY1" s="34"/>
      <c r="SIZ1" s="34"/>
      <c r="SJA1" s="34"/>
      <c r="SJB1" s="34"/>
      <c r="SJC1" s="34"/>
      <c r="SJD1" s="34"/>
      <c r="SJE1" s="34"/>
      <c r="SJF1" s="34"/>
      <c r="SJG1" s="34"/>
      <c r="SJH1" s="34"/>
      <c r="SJI1" s="34"/>
      <c r="SJJ1" s="34"/>
      <c r="SJK1" s="34"/>
      <c r="SJL1" s="34"/>
      <c r="SJM1" s="34"/>
      <c r="SJN1" s="34"/>
      <c r="SJO1" s="34"/>
      <c r="SJP1" s="34"/>
      <c r="SJQ1" s="34"/>
      <c r="SJR1" s="34"/>
      <c r="SJS1" s="34"/>
      <c r="SJT1" s="34"/>
      <c r="SJU1" s="34"/>
      <c r="SJV1" s="34"/>
      <c r="SJW1" s="34"/>
      <c r="SJX1" s="34"/>
      <c r="SJY1" s="34"/>
      <c r="SJZ1" s="34"/>
      <c r="SKA1" s="34"/>
      <c r="SKB1" s="34"/>
      <c r="SKC1" s="34"/>
      <c r="SKD1" s="34"/>
      <c r="SKE1" s="34"/>
      <c r="SKF1" s="34"/>
      <c r="SKG1" s="34"/>
      <c r="SKH1" s="34"/>
      <c r="SKI1" s="34"/>
      <c r="SKJ1" s="34"/>
      <c r="SKK1" s="34"/>
      <c r="SKL1" s="34"/>
      <c r="SKM1" s="34"/>
      <c r="SKN1" s="34"/>
      <c r="SKO1" s="34"/>
      <c r="SKP1" s="34"/>
      <c r="SKQ1" s="34"/>
      <c r="SKR1" s="34"/>
      <c r="SKS1" s="34"/>
      <c r="SKT1" s="34"/>
      <c r="SKU1" s="34"/>
      <c r="SKV1" s="34"/>
      <c r="SKW1" s="34"/>
      <c r="SKX1" s="34"/>
      <c r="SKY1" s="34"/>
      <c r="SKZ1" s="34"/>
      <c r="SLA1" s="34"/>
      <c r="SLB1" s="34"/>
      <c r="SLC1" s="34"/>
      <c r="SLD1" s="34"/>
      <c r="SLE1" s="34"/>
      <c r="SLF1" s="34"/>
      <c r="SLG1" s="34"/>
      <c r="SLH1" s="34"/>
      <c r="SLI1" s="34"/>
      <c r="SLJ1" s="34"/>
      <c r="SLK1" s="34"/>
      <c r="SLL1" s="34"/>
      <c r="SLM1" s="34"/>
      <c r="SLN1" s="34"/>
      <c r="SLO1" s="34"/>
      <c r="SLP1" s="34"/>
      <c r="SLQ1" s="34"/>
      <c r="SLR1" s="34"/>
      <c r="SLS1" s="34"/>
      <c r="SLT1" s="34"/>
      <c r="SLU1" s="34"/>
      <c r="SLV1" s="34"/>
      <c r="SLW1" s="34"/>
      <c r="SLX1" s="34"/>
      <c r="SLY1" s="34"/>
      <c r="SLZ1" s="34"/>
      <c r="SMA1" s="34"/>
      <c r="SMB1" s="34"/>
      <c r="SMC1" s="34"/>
      <c r="SMD1" s="34"/>
      <c r="SME1" s="34"/>
      <c r="SMF1" s="34"/>
      <c r="SMG1" s="34"/>
      <c r="SMH1" s="34"/>
      <c r="SMI1" s="34"/>
      <c r="SMJ1" s="34"/>
      <c r="SMK1" s="34"/>
      <c r="SML1" s="34"/>
      <c r="SMM1" s="34"/>
      <c r="SMN1" s="34"/>
      <c r="SMO1" s="34"/>
      <c r="SMP1" s="34"/>
      <c r="SMQ1" s="34"/>
      <c r="SMR1" s="34"/>
      <c r="SMS1" s="34"/>
      <c r="SMT1" s="34"/>
      <c r="SMU1" s="34"/>
      <c r="SMV1" s="34"/>
      <c r="SMW1" s="34"/>
      <c r="SMX1" s="34"/>
      <c r="SMY1" s="34"/>
      <c r="SMZ1" s="34"/>
      <c r="SNA1" s="34"/>
      <c r="SNB1" s="34"/>
      <c r="SNC1" s="34"/>
      <c r="SND1" s="34"/>
      <c r="SNE1" s="34"/>
      <c r="SNF1" s="34"/>
      <c r="SNG1" s="34"/>
      <c r="SNH1" s="34"/>
      <c r="SNI1" s="34"/>
      <c r="SNJ1" s="34"/>
      <c r="SNK1" s="34"/>
      <c r="SNL1" s="34"/>
      <c r="SNM1" s="34"/>
      <c r="SNN1" s="34"/>
      <c r="SNO1" s="34"/>
      <c r="SNP1" s="34"/>
      <c r="SNQ1" s="34"/>
      <c r="SNR1" s="34"/>
      <c r="SNS1" s="34"/>
      <c r="SNT1" s="34"/>
      <c r="SNU1" s="34"/>
      <c r="SNV1" s="34"/>
      <c r="SNW1" s="34"/>
      <c r="SNX1" s="34"/>
      <c r="SNY1" s="34"/>
      <c r="SNZ1" s="34"/>
      <c r="SOA1" s="34"/>
      <c r="SOB1" s="34"/>
      <c r="SOC1" s="34"/>
      <c r="SOD1" s="34"/>
      <c r="SOE1" s="34"/>
      <c r="SOF1" s="34"/>
      <c r="SOG1" s="34"/>
      <c r="SOH1" s="34"/>
      <c r="SOI1" s="34"/>
      <c r="SOJ1" s="34"/>
      <c r="SOK1" s="34"/>
      <c r="SOL1" s="34"/>
      <c r="SOM1" s="34"/>
      <c r="SON1" s="34"/>
      <c r="SOO1" s="34"/>
      <c r="SOP1" s="34"/>
      <c r="SOQ1" s="34"/>
      <c r="SOR1" s="34"/>
      <c r="SOS1" s="34"/>
      <c r="SOT1" s="34"/>
      <c r="SOU1" s="34"/>
      <c r="SOV1" s="34"/>
      <c r="SOW1" s="34"/>
      <c r="SOX1" s="34"/>
      <c r="SOY1" s="34"/>
      <c r="SOZ1" s="34"/>
      <c r="SPA1" s="34"/>
      <c r="SPB1" s="34"/>
      <c r="SPC1" s="34"/>
      <c r="SPD1" s="34"/>
      <c r="SPE1" s="34"/>
      <c r="SPF1" s="34"/>
      <c r="SPG1" s="34"/>
      <c r="SPH1" s="34"/>
      <c r="SPI1" s="34"/>
      <c r="SPJ1" s="34"/>
      <c r="SPK1" s="34"/>
      <c r="SPL1" s="34"/>
      <c r="SPM1" s="34"/>
      <c r="SPN1" s="34"/>
      <c r="SPO1" s="34"/>
      <c r="SPP1" s="34"/>
      <c r="SPQ1" s="34"/>
      <c r="SPR1" s="34"/>
      <c r="SPS1" s="34"/>
      <c r="SPT1" s="34"/>
      <c r="SPU1" s="34"/>
      <c r="SPV1" s="34"/>
      <c r="SPW1" s="34"/>
      <c r="SPX1" s="34"/>
      <c r="SPY1" s="34"/>
      <c r="SPZ1" s="34"/>
      <c r="SQA1" s="34"/>
      <c r="SQB1" s="34"/>
      <c r="SQC1" s="34"/>
      <c r="SQD1" s="34"/>
      <c r="SQE1" s="34"/>
      <c r="SQF1" s="34"/>
      <c r="SQG1" s="34"/>
      <c r="SQH1" s="34"/>
      <c r="SQI1" s="34"/>
      <c r="SQJ1" s="34"/>
      <c r="SQK1" s="34"/>
      <c r="SQL1" s="34"/>
      <c r="SQM1" s="34"/>
      <c r="SQN1" s="34"/>
      <c r="SQO1" s="34"/>
      <c r="SQP1" s="34"/>
      <c r="SQQ1" s="34"/>
      <c r="SQR1" s="34"/>
      <c r="SQS1" s="34"/>
      <c r="SQT1" s="34"/>
      <c r="SQU1" s="34"/>
      <c r="SQV1" s="34"/>
      <c r="SQW1" s="34"/>
      <c r="SQX1" s="34"/>
      <c r="SQY1" s="34"/>
      <c r="SQZ1" s="34"/>
      <c r="SRA1" s="34"/>
      <c r="SRB1" s="34"/>
      <c r="SRC1" s="34"/>
      <c r="SRD1" s="34"/>
      <c r="SRE1" s="34"/>
      <c r="SRF1" s="34"/>
      <c r="SRG1" s="34"/>
      <c r="SRH1" s="34"/>
      <c r="SRI1" s="34"/>
      <c r="SRJ1" s="34"/>
      <c r="SRK1" s="34"/>
      <c r="SRL1" s="34"/>
      <c r="SRM1" s="34"/>
      <c r="SRN1" s="34"/>
      <c r="SRO1" s="34"/>
      <c r="SRP1" s="34"/>
      <c r="SRQ1" s="34"/>
      <c r="SRR1" s="34"/>
      <c r="SRS1" s="34"/>
      <c r="SRT1" s="34"/>
      <c r="SRU1" s="34"/>
      <c r="SRV1" s="34"/>
      <c r="SRW1" s="34"/>
      <c r="SRX1" s="34"/>
      <c r="SRY1" s="34"/>
      <c r="SRZ1" s="34"/>
      <c r="SSA1" s="34"/>
      <c r="SSB1" s="34"/>
      <c r="SSC1" s="34"/>
      <c r="SSD1" s="34"/>
      <c r="SSE1" s="34"/>
      <c r="SSF1" s="34"/>
      <c r="SSG1" s="34"/>
      <c r="SSH1" s="34"/>
      <c r="SSI1" s="34"/>
      <c r="SSJ1" s="34"/>
      <c r="SSK1" s="34"/>
      <c r="SSL1" s="34"/>
      <c r="SSM1" s="34"/>
      <c r="SSN1" s="34"/>
      <c r="SSO1" s="34"/>
      <c r="SSP1" s="34"/>
      <c r="SSQ1" s="34"/>
      <c r="SSR1" s="34"/>
      <c r="SSS1" s="34"/>
      <c r="SST1" s="34"/>
      <c r="SSU1" s="34"/>
      <c r="SSV1" s="34"/>
      <c r="SSW1" s="34"/>
      <c r="SSX1" s="34"/>
      <c r="SSY1" s="34"/>
      <c r="SSZ1" s="34"/>
      <c r="STA1" s="34"/>
      <c r="STB1" s="34"/>
      <c r="STC1" s="34"/>
      <c r="STD1" s="34"/>
      <c r="STE1" s="34"/>
      <c r="STF1" s="34"/>
      <c r="STG1" s="34"/>
      <c r="STH1" s="34"/>
      <c r="STI1" s="34"/>
      <c r="STJ1" s="34"/>
      <c r="STK1" s="34"/>
      <c r="STL1" s="34"/>
      <c r="STM1" s="34"/>
      <c r="STN1" s="34"/>
      <c r="STO1" s="34"/>
      <c r="STP1" s="34"/>
      <c r="STQ1" s="34"/>
      <c r="STR1" s="34"/>
      <c r="STS1" s="34"/>
      <c r="STT1" s="34"/>
      <c r="STU1" s="34"/>
      <c r="STV1" s="34"/>
      <c r="STW1" s="34"/>
      <c r="STX1" s="34"/>
      <c r="STY1" s="34"/>
      <c r="STZ1" s="34"/>
      <c r="SUA1" s="34"/>
      <c r="SUB1" s="34"/>
      <c r="SUC1" s="34"/>
      <c r="SUD1" s="34"/>
      <c r="SUE1" s="34"/>
      <c r="SUF1" s="34"/>
      <c r="SUG1" s="34"/>
      <c r="SUH1" s="34"/>
      <c r="SUI1" s="34"/>
      <c r="SUJ1" s="34"/>
      <c r="SUK1" s="34"/>
      <c r="SUL1" s="34"/>
      <c r="SUM1" s="34"/>
      <c r="SUN1" s="34"/>
      <c r="SUO1" s="34"/>
      <c r="SUP1" s="34"/>
      <c r="SUQ1" s="34"/>
      <c r="SUR1" s="34"/>
      <c r="SUS1" s="34"/>
      <c r="SUT1" s="34"/>
      <c r="SUU1" s="34"/>
      <c r="SUV1" s="34"/>
      <c r="SUW1" s="34"/>
      <c r="SUX1" s="34"/>
      <c r="SUY1" s="34"/>
      <c r="SUZ1" s="34"/>
      <c r="SVA1" s="34"/>
      <c r="SVB1" s="34"/>
      <c r="SVC1" s="34"/>
      <c r="SVD1" s="34"/>
      <c r="SVE1" s="34"/>
      <c r="SVF1" s="34"/>
      <c r="SVG1" s="34"/>
      <c r="SVH1" s="34"/>
      <c r="SVI1" s="34"/>
      <c r="SVJ1" s="34"/>
      <c r="SVK1" s="34"/>
      <c r="SVL1" s="34"/>
      <c r="SVM1" s="34"/>
      <c r="SVN1" s="34"/>
      <c r="SVO1" s="34"/>
      <c r="SVP1" s="34"/>
      <c r="SVQ1" s="34"/>
      <c r="SVR1" s="34"/>
      <c r="SVS1" s="34"/>
      <c r="SVT1" s="34"/>
      <c r="SVU1" s="34"/>
      <c r="SVV1" s="34"/>
      <c r="SVW1" s="34"/>
      <c r="SVX1" s="34"/>
      <c r="SVY1" s="34"/>
      <c r="SVZ1" s="34"/>
      <c r="SWA1" s="34"/>
      <c r="SWB1" s="34"/>
      <c r="SWC1" s="34"/>
      <c r="SWD1" s="34"/>
      <c r="SWE1" s="34"/>
      <c r="SWF1" s="34"/>
      <c r="SWG1" s="34"/>
      <c r="SWH1" s="34"/>
      <c r="SWI1" s="34"/>
      <c r="SWJ1" s="34"/>
      <c r="SWK1" s="34"/>
      <c r="SWL1" s="34"/>
      <c r="SWM1" s="34"/>
      <c r="SWN1" s="34"/>
      <c r="SWO1" s="34"/>
      <c r="SWP1" s="34"/>
      <c r="SWQ1" s="34"/>
      <c r="SWR1" s="34"/>
      <c r="SWS1" s="34"/>
      <c r="SWT1" s="34"/>
      <c r="SWU1" s="34"/>
      <c r="SWV1" s="34"/>
      <c r="SWW1" s="34"/>
      <c r="SWX1" s="34"/>
      <c r="SWY1" s="34"/>
      <c r="SWZ1" s="34"/>
      <c r="SXA1" s="34"/>
      <c r="SXB1" s="34"/>
      <c r="SXC1" s="34"/>
      <c r="SXD1" s="34"/>
      <c r="SXE1" s="34"/>
      <c r="SXF1" s="34"/>
      <c r="SXG1" s="34"/>
      <c r="SXH1" s="34"/>
      <c r="SXI1" s="34"/>
      <c r="SXJ1" s="34"/>
      <c r="SXK1" s="34"/>
      <c r="SXL1" s="34"/>
      <c r="SXM1" s="34"/>
      <c r="SXN1" s="34"/>
      <c r="SXO1" s="34"/>
      <c r="SXP1" s="34"/>
      <c r="SXQ1" s="34"/>
      <c r="SXR1" s="34"/>
      <c r="SXS1" s="34"/>
      <c r="SXT1" s="34"/>
      <c r="SXU1" s="34"/>
      <c r="SXV1" s="34"/>
      <c r="SXW1" s="34"/>
      <c r="SXX1" s="34"/>
      <c r="SXY1" s="34"/>
      <c r="SXZ1" s="34"/>
      <c r="SYA1" s="34"/>
      <c r="SYB1" s="34"/>
      <c r="SYC1" s="34"/>
      <c r="SYD1" s="34"/>
      <c r="SYE1" s="34"/>
      <c r="SYF1" s="34"/>
      <c r="SYG1" s="34"/>
      <c r="SYH1" s="34"/>
      <c r="SYI1" s="34"/>
      <c r="SYJ1" s="34"/>
      <c r="SYK1" s="34"/>
      <c r="SYL1" s="34"/>
      <c r="SYM1" s="34"/>
      <c r="SYN1" s="34"/>
      <c r="SYO1" s="34"/>
      <c r="SYP1" s="34"/>
      <c r="SYQ1" s="34"/>
      <c r="SYR1" s="34"/>
      <c r="SYS1" s="34"/>
      <c r="SYT1" s="34"/>
      <c r="SYU1" s="34"/>
      <c r="SYV1" s="34"/>
      <c r="SYW1" s="34"/>
      <c r="SYX1" s="34"/>
      <c r="SYY1" s="34"/>
      <c r="SYZ1" s="34"/>
      <c r="SZA1" s="34"/>
      <c r="SZB1" s="34"/>
      <c r="SZC1" s="34"/>
      <c r="SZD1" s="34"/>
      <c r="SZE1" s="34"/>
      <c r="SZF1" s="34"/>
      <c r="SZG1" s="34"/>
      <c r="SZH1" s="34"/>
      <c r="SZI1" s="34"/>
      <c r="SZJ1" s="34"/>
      <c r="SZK1" s="34"/>
      <c r="SZL1" s="34"/>
      <c r="SZM1" s="34"/>
      <c r="SZN1" s="34"/>
      <c r="SZO1" s="34"/>
      <c r="SZP1" s="34"/>
      <c r="SZQ1" s="34"/>
      <c r="SZR1" s="34"/>
      <c r="SZS1" s="34"/>
      <c r="SZT1" s="34"/>
      <c r="SZU1" s="34"/>
      <c r="SZV1" s="34"/>
      <c r="SZW1" s="34"/>
      <c r="SZX1" s="34"/>
      <c r="SZY1" s="34"/>
      <c r="SZZ1" s="34"/>
      <c r="TAA1" s="34"/>
      <c r="TAB1" s="34"/>
      <c r="TAC1" s="34"/>
      <c r="TAD1" s="34"/>
      <c r="TAE1" s="34"/>
      <c r="TAF1" s="34"/>
      <c r="TAG1" s="34"/>
      <c r="TAH1" s="34"/>
      <c r="TAI1" s="34"/>
      <c r="TAJ1" s="34"/>
      <c r="TAK1" s="34"/>
      <c r="TAL1" s="34"/>
      <c r="TAM1" s="34"/>
      <c r="TAN1" s="34"/>
      <c r="TAO1" s="34"/>
      <c r="TAP1" s="34"/>
      <c r="TAQ1" s="34"/>
      <c r="TAR1" s="34"/>
      <c r="TAS1" s="34"/>
      <c r="TAT1" s="34"/>
      <c r="TAU1" s="34"/>
      <c r="TAV1" s="34"/>
      <c r="TAW1" s="34"/>
      <c r="TAX1" s="34"/>
      <c r="TAY1" s="34"/>
      <c r="TAZ1" s="34"/>
      <c r="TBA1" s="34"/>
      <c r="TBB1" s="34"/>
      <c r="TBC1" s="34"/>
      <c r="TBD1" s="34"/>
      <c r="TBE1" s="34"/>
      <c r="TBF1" s="34"/>
      <c r="TBG1" s="34"/>
      <c r="TBH1" s="34"/>
      <c r="TBI1" s="34"/>
      <c r="TBJ1" s="34"/>
      <c r="TBK1" s="34"/>
      <c r="TBL1" s="34"/>
      <c r="TBM1" s="34"/>
      <c r="TBN1" s="34"/>
      <c r="TBO1" s="34"/>
      <c r="TBP1" s="34"/>
      <c r="TBQ1" s="34"/>
      <c r="TBR1" s="34"/>
      <c r="TBS1" s="34"/>
      <c r="TBT1" s="34"/>
      <c r="TBU1" s="34"/>
      <c r="TBV1" s="34"/>
      <c r="TBW1" s="34"/>
      <c r="TBX1" s="34"/>
      <c r="TBY1" s="34"/>
      <c r="TBZ1" s="34"/>
      <c r="TCA1" s="34"/>
      <c r="TCB1" s="34"/>
      <c r="TCC1" s="34"/>
      <c r="TCD1" s="34"/>
      <c r="TCE1" s="34"/>
      <c r="TCF1" s="34"/>
      <c r="TCG1" s="34"/>
      <c r="TCH1" s="34"/>
      <c r="TCI1" s="34"/>
      <c r="TCJ1" s="34"/>
      <c r="TCK1" s="34"/>
      <c r="TCL1" s="34"/>
      <c r="TCM1" s="34"/>
      <c r="TCN1" s="34"/>
      <c r="TCO1" s="34"/>
      <c r="TCP1" s="34"/>
      <c r="TCQ1" s="34"/>
      <c r="TCR1" s="34"/>
      <c r="TCS1" s="34"/>
      <c r="TCT1" s="34"/>
      <c r="TCU1" s="34"/>
      <c r="TCV1" s="34"/>
      <c r="TCW1" s="34"/>
      <c r="TCX1" s="34"/>
      <c r="TCY1" s="34"/>
      <c r="TCZ1" s="34"/>
      <c r="TDA1" s="34"/>
      <c r="TDB1" s="34"/>
      <c r="TDC1" s="34"/>
      <c r="TDD1" s="34"/>
      <c r="TDE1" s="34"/>
      <c r="TDF1" s="34"/>
      <c r="TDG1" s="34"/>
      <c r="TDH1" s="34"/>
      <c r="TDI1" s="34"/>
      <c r="TDJ1" s="34"/>
      <c r="TDK1" s="34"/>
      <c r="TDL1" s="34"/>
      <c r="TDM1" s="34"/>
      <c r="TDN1" s="34"/>
      <c r="TDO1" s="34"/>
      <c r="TDP1" s="34"/>
      <c r="TDQ1" s="34"/>
      <c r="TDR1" s="34"/>
      <c r="TDS1" s="34"/>
      <c r="TDT1" s="34"/>
      <c r="TDU1" s="34"/>
      <c r="TDV1" s="34"/>
      <c r="TDW1" s="34"/>
      <c r="TDX1" s="34"/>
      <c r="TDY1" s="34"/>
      <c r="TDZ1" s="34"/>
      <c r="TEA1" s="34"/>
      <c r="TEB1" s="34"/>
      <c r="TEC1" s="34"/>
      <c r="TED1" s="34"/>
      <c r="TEE1" s="34"/>
      <c r="TEF1" s="34"/>
      <c r="TEG1" s="34"/>
      <c r="TEH1" s="34"/>
      <c r="TEI1" s="34"/>
      <c r="TEJ1" s="34"/>
      <c r="TEK1" s="34"/>
      <c r="TEL1" s="34"/>
      <c r="TEM1" s="34"/>
      <c r="TEN1" s="34"/>
      <c r="TEO1" s="34"/>
      <c r="TEP1" s="34"/>
      <c r="TEQ1" s="34"/>
      <c r="TER1" s="34"/>
      <c r="TES1" s="34"/>
      <c r="TET1" s="34"/>
      <c r="TEU1" s="34"/>
      <c r="TEV1" s="34"/>
      <c r="TEW1" s="34"/>
      <c r="TEX1" s="34"/>
      <c r="TEY1" s="34"/>
      <c r="TEZ1" s="34"/>
      <c r="TFA1" s="34"/>
      <c r="TFB1" s="34"/>
      <c r="TFC1" s="34"/>
      <c r="TFD1" s="34"/>
      <c r="TFE1" s="34"/>
      <c r="TFF1" s="34"/>
      <c r="TFG1" s="34"/>
      <c r="TFH1" s="34"/>
      <c r="TFI1" s="34"/>
      <c r="TFJ1" s="34"/>
      <c r="TFK1" s="34"/>
      <c r="TFL1" s="34"/>
      <c r="TFM1" s="34"/>
      <c r="TFN1" s="34"/>
      <c r="TFO1" s="34"/>
      <c r="TFP1" s="34"/>
      <c r="TFQ1" s="34"/>
      <c r="TFR1" s="34"/>
      <c r="TFS1" s="34"/>
      <c r="TFT1" s="34"/>
      <c r="TFU1" s="34"/>
      <c r="TFV1" s="34"/>
      <c r="TFW1" s="34"/>
      <c r="TFX1" s="34"/>
      <c r="TFY1" s="34"/>
      <c r="TFZ1" s="34"/>
      <c r="TGA1" s="34"/>
      <c r="TGB1" s="34"/>
      <c r="TGC1" s="34"/>
      <c r="TGD1" s="34"/>
      <c r="TGE1" s="34"/>
      <c r="TGF1" s="34"/>
      <c r="TGG1" s="34"/>
      <c r="TGH1" s="34"/>
      <c r="TGI1" s="34"/>
      <c r="TGJ1" s="34"/>
      <c r="TGK1" s="34"/>
      <c r="TGL1" s="34"/>
      <c r="TGM1" s="34"/>
      <c r="TGN1" s="34"/>
      <c r="TGO1" s="34"/>
      <c r="TGP1" s="34"/>
      <c r="TGQ1" s="34"/>
      <c r="TGR1" s="34"/>
      <c r="TGS1" s="34"/>
      <c r="TGT1" s="34"/>
      <c r="TGU1" s="34"/>
      <c r="TGV1" s="34"/>
      <c r="TGW1" s="34"/>
      <c r="TGX1" s="34"/>
      <c r="TGY1" s="34"/>
      <c r="TGZ1" s="34"/>
      <c r="THA1" s="34"/>
      <c r="THB1" s="34"/>
      <c r="THC1" s="34"/>
      <c r="THD1" s="34"/>
      <c r="THE1" s="34"/>
      <c r="THF1" s="34"/>
      <c r="THG1" s="34"/>
      <c r="THH1" s="34"/>
      <c r="THI1" s="34"/>
      <c r="THJ1" s="34"/>
      <c r="THK1" s="34"/>
      <c r="THL1" s="34"/>
      <c r="THM1" s="34"/>
      <c r="THN1" s="34"/>
      <c r="THO1" s="34"/>
      <c r="THP1" s="34"/>
      <c r="THQ1" s="34"/>
      <c r="THR1" s="34"/>
      <c r="THS1" s="34"/>
      <c r="THT1" s="34"/>
      <c r="THU1" s="34"/>
      <c r="THV1" s="34"/>
      <c r="THW1" s="34"/>
      <c r="THX1" s="34"/>
      <c r="THY1" s="34"/>
      <c r="THZ1" s="34"/>
      <c r="TIA1" s="34"/>
      <c r="TIB1" s="34"/>
      <c r="TIC1" s="34"/>
      <c r="TID1" s="34"/>
      <c r="TIE1" s="34"/>
      <c r="TIF1" s="34"/>
      <c r="TIG1" s="34"/>
      <c r="TIH1" s="34"/>
      <c r="TII1" s="34"/>
      <c r="TIJ1" s="34"/>
      <c r="TIK1" s="34"/>
      <c r="TIL1" s="34"/>
      <c r="TIM1" s="34"/>
      <c r="TIN1" s="34"/>
      <c r="TIO1" s="34"/>
      <c r="TIP1" s="34"/>
      <c r="TIQ1" s="34"/>
      <c r="TIR1" s="34"/>
      <c r="TIS1" s="34"/>
      <c r="TIT1" s="34"/>
      <c r="TIU1" s="34"/>
      <c r="TIV1" s="34"/>
      <c r="TIW1" s="34"/>
      <c r="TIX1" s="34"/>
      <c r="TIY1" s="34"/>
      <c r="TIZ1" s="34"/>
      <c r="TJA1" s="34"/>
      <c r="TJB1" s="34"/>
      <c r="TJC1" s="34"/>
      <c r="TJD1" s="34"/>
      <c r="TJE1" s="34"/>
      <c r="TJF1" s="34"/>
      <c r="TJG1" s="34"/>
      <c r="TJH1" s="34"/>
      <c r="TJI1" s="34"/>
      <c r="TJJ1" s="34"/>
      <c r="TJK1" s="34"/>
      <c r="TJL1" s="34"/>
      <c r="TJM1" s="34"/>
      <c r="TJN1" s="34"/>
      <c r="TJO1" s="34"/>
      <c r="TJP1" s="34"/>
      <c r="TJQ1" s="34"/>
      <c r="TJR1" s="34"/>
      <c r="TJS1" s="34"/>
      <c r="TJT1" s="34"/>
      <c r="TJU1" s="34"/>
      <c r="TJV1" s="34"/>
      <c r="TJW1" s="34"/>
      <c r="TJX1" s="34"/>
      <c r="TJY1" s="34"/>
      <c r="TJZ1" s="34"/>
      <c r="TKA1" s="34"/>
      <c r="TKB1" s="34"/>
      <c r="TKC1" s="34"/>
      <c r="TKD1" s="34"/>
      <c r="TKE1" s="34"/>
      <c r="TKF1" s="34"/>
      <c r="TKG1" s="34"/>
      <c r="TKH1" s="34"/>
      <c r="TKI1" s="34"/>
      <c r="TKJ1" s="34"/>
      <c r="TKK1" s="34"/>
      <c r="TKL1" s="34"/>
      <c r="TKM1" s="34"/>
      <c r="TKN1" s="34"/>
      <c r="TKO1" s="34"/>
      <c r="TKP1" s="34"/>
      <c r="TKQ1" s="34"/>
      <c r="TKR1" s="34"/>
      <c r="TKS1" s="34"/>
      <c r="TKT1" s="34"/>
      <c r="TKU1" s="34"/>
      <c r="TKV1" s="34"/>
      <c r="TKW1" s="34"/>
      <c r="TKX1" s="34"/>
      <c r="TKY1" s="34"/>
      <c r="TKZ1" s="34"/>
      <c r="TLA1" s="34"/>
      <c r="TLB1" s="34"/>
      <c r="TLC1" s="34"/>
      <c r="TLD1" s="34"/>
      <c r="TLE1" s="34"/>
      <c r="TLF1" s="34"/>
      <c r="TLG1" s="34"/>
      <c r="TLH1" s="34"/>
      <c r="TLI1" s="34"/>
      <c r="TLJ1" s="34"/>
      <c r="TLK1" s="34"/>
      <c r="TLL1" s="34"/>
      <c r="TLM1" s="34"/>
      <c r="TLN1" s="34"/>
      <c r="TLO1" s="34"/>
      <c r="TLP1" s="34"/>
      <c r="TLQ1" s="34"/>
      <c r="TLR1" s="34"/>
      <c r="TLS1" s="34"/>
      <c r="TLT1" s="34"/>
      <c r="TLU1" s="34"/>
      <c r="TLV1" s="34"/>
      <c r="TLW1" s="34"/>
      <c r="TLX1" s="34"/>
      <c r="TLY1" s="34"/>
      <c r="TLZ1" s="34"/>
      <c r="TMA1" s="34"/>
      <c r="TMB1" s="34"/>
      <c r="TMC1" s="34"/>
      <c r="TMD1" s="34"/>
      <c r="TME1" s="34"/>
      <c r="TMF1" s="34"/>
      <c r="TMG1" s="34"/>
      <c r="TMH1" s="34"/>
      <c r="TMI1" s="34"/>
      <c r="TMJ1" s="34"/>
      <c r="TMK1" s="34"/>
      <c r="TML1" s="34"/>
      <c r="TMM1" s="34"/>
      <c r="TMN1" s="34"/>
      <c r="TMO1" s="34"/>
      <c r="TMP1" s="34"/>
      <c r="TMQ1" s="34"/>
      <c r="TMR1" s="34"/>
      <c r="TMS1" s="34"/>
      <c r="TMT1" s="34"/>
      <c r="TMU1" s="34"/>
      <c r="TMV1" s="34"/>
      <c r="TMW1" s="34"/>
      <c r="TMX1" s="34"/>
      <c r="TMY1" s="34"/>
      <c r="TMZ1" s="34"/>
      <c r="TNA1" s="34"/>
      <c r="TNB1" s="34"/>
      <c r="TNC1" s="34"/>
      <c r="TND1" s="34"/>
      <c r="TNE1" s="34"/>
      <c r="TNF1" s="34"/>
      <c r="TNG1" s="34"/>
      <c r="TNH1" s="34"/>
      <c r="TNI1" s="34"/>
      <c r="TNJ1" s="34"/>
      <c r="TNK1" s="34"/>
      <c r="TNL1" s="34"/>
      <c r="TNM1" s="34"/>
      <c r="TNN1" s="34"/>
      <c r="TNO1" s="34"/>
      <c r="TNP1" s="34"/>
      <c r="TNQ1" s="34"/>
      <c r="TNR1" s="34"/>
      <c r="TNS1" s="34"/>
      <c r="TNT1" s="34"/>
      <c r="TNU1" s="34"/>
      <c r="TNV1" s="34"/>
      <c r="TNW1" s="34"/>
      <c r="TNX1" s="34"/>
      <c r="TNY1" s="34"/>
      <c r="TNZ1" s="34"/>
      <c r="TOA1" s="34"/>
      <c r="TOB1" s="34"/>
      <c r="TOC1" s="34"/>
      <c r="TOD1" s="34"/>
      <c r="TOE1" s="34"/>
      <c r="TOF1" s="34"/>
      <c r="TOG1" s="34"/>
      <c r="TOH1" s="34"/>
      <c r="TOI1" s="34"/>
      <c r="TOJ1" s="34"/>
      <c r="TOK1" s="34"/>
      <c r="TOL1" s="34"/>
      <c r="TOM1" s="34"/>
      <c r="TON1" s="34"/>
      <c r="TOO1" s="34"/>
      <c r="TOP1" s="34"/>
      <c r="TOQ1" s="34"/>
      <c r="TOR1" s="34"/>
      <c r="TOS1" s="34"/>
      <c r="TOT1" s="34"/>
      <c r="TOU1" s="34"/>
      <c r="TOV1" s="34"/>
      <c r="TOW1" s="34"/>
      <c r="TOX1" s="34"/>
      <c r="TOY1" s="34"/>
      <c r="TOZ1" s="34"/>
      <c r="TPA1" s="34"/>
      <c r="TPB1" s="34"/>
      <c r="TPC1" s="34"/>
      <c r="TPD1" s="34"/>
      <c r="TPE1" s="34"/>
      <c r="TPF1" s="34"/>
      <c r="TPG1" s="34"/>
      <c r="TPH1" s="34"/>
      <c r="TPI1" s="34"/>
      <c r="TPJ1" s="34"/>
      <c r="TPK1" s="34"/>
      <c r="TPL1" s="34"/>
      <c r="TPM1" s="34"/>
      <c r="TPN1" s="34"/>
      <c r="TPO1" s="34"/>
      <c r="TPP1" s="34"/>
      <c r="TPQ1" s="34"/>
      <c r="TPR1" s="34"/>
      <c r="TPS1" s="34"/>
      <c r="TPT1" s="34"/>
      <c r="TPU1" s="34"/>
      <c r="TPV1" s="34"/>
      <c r="TPW1" s="34"/>
      <c r="TPX1" s="34"/>
      <c r="TPY1" s="34"/>
      <c r="TPZ1" s="34"/>
      <c r="TQA1" s="34"/>
      <c r="TQB1" s="34"/>
      <c r="TQC1" s="34"/>
      <c r="TQD1" s="34"/>
      <c r="TQE1" s="34"/>
      <c r="TQF1" s="34"/>
      <c r="TQG1" s="34"/>
      <c r="TQH1" s="34"/>
      <c r="TQI1" s="34"/>
      <c r="TQJ1" s="34"/>
      <c r="TQK1" s="34"/>
      <c r="TQL1" s="34"/>
      <c r="TQM1" s="34"/>
      <c r="TQN1" s="34"/>
      <c r="TQO1" s="34"/>
      <c r="TQP1" s="34"/>
      <c r="TQQ1" s="34"/>
      <c r="TQR1" s="34"/>
      <c r="TQS1" s="34"/>
      <c r="TQT1" s="34"/>
      <c r="TQU1" s="34"/>
      <c r="TQV1" s="34"/>
      <c r="TQW1" s="34"/>
      <c r="TQX1" s="34"/>
      <c r="TQY1" s="34"/>
      <c r="TQZ1" s="34"/>
      <c r="TRA1" s="34"/>
      <c r="TRB1" s="34"/>
      <c r="TRC1" s="34"/>
      <c r="TRD1" s="34"/>
      <c r="TRE1" s="34"/>
      <c r="TRF1" s="34"/>
      <c r="TRG1" s="34"/>
      <c r="TRH1" s="34"/>
      <c r="TRI1" s="34"/>
      <c r="TRJ1" s="34"/>
      <c r="TRK1" s="34"/>
      <c r="TRL1" s="34"/>
      <c r="TRM1" s="34"/>
      <c r="TRN1" s="34"/>
      <c r="TRO1" s="34"/>
      <c r="TRP1" s="34"/>
      <c r="TRQ1" s="34"/>
      <c r="TRR1" s="34"/>
      <c r="TRS1" s="34"/>
      <c r="TRT1" s="34"/>
      <c r="TRU1" s="34"/>
      <c r="TRV1" s="34"/>
      <c r="TRW1" s="34"/>
      <c r="TRX1" s="34"/>
      <c r="TRY1" s="34"/>
      <c r="TRZ1" s="34"/>
      <c r="TSA1" s="34"/>
      <c r="TSB1" s="34"/>
      <c r="TSC1" s="34"/>
      <c r="TSD1" s="34"/>
      <c r="TSE1" s="34"/>
      <c r="TSF1" s="34"/>
      <c r="TSG1" s="34"/>
      <c r="TSH1" s="34"/>
      <c r="TSI1" s="34"/>
      <c r="TSJ1" s="34"/>
      <c r="TSK1" s="34"/>
      <c r="TSL1" s="34"/>
      <c r="TSM1" s="34"/>
      <c r="TSN1" s="34"/>
      <c r="TSO1" s="34"/>
      <c r="TSP1" s="34"/>
      <c r="TSQ1" s="34"/>
      <c r="TSR1" s="34"/>
      <c r="TSS1" s="34"/>
      <c r="TST1" s="34"/>
      <c r="TSU1" s="34"/>
      <c r="TSV1" s="34"/>
      <c r="TSW1" s="34"/>
      <c r="TSX1" s="34"/>
      <c r="TSY1" s="34"/>
      <c r="TSZ1" s="34"/>
      <c r="TTA1" s="34"/>
      <c r="TTB1" s="34"/>
      <c r="TTC1" s="34"/>
      <c r="TTD1" s="34"/>
      <c r="TTE1" s="34"/>
      <c r="TTF1" s="34"/>
      <c r="TTG1" s="34"/>
      <c r="TTH1" s="34"/>
      <c r="TTI1" s="34"/>
      <c r="TTJ1" s="34"/>
      <c r="TTK1" s="34"/>
      <c r="TTL1" s="34"/>
      <c r="TTM1" s="34"/>
      <c r="TTN1" s="34"/>
      <c r="TTO1" s="34"/>
      <c r="TTP1" s="34"/>
      <c r="TTQ1" s="34"/>
      <c r="TTR1" s="34"/>
      <c r="TTS1" s="34"/>
      <c r="TTT1" s="34"/>
      <c r="TTU1" s="34"/>
      <c r="TTV1" s="34"/>
      <c r="TTW1" s="34"/>
      <c r="TTX1" s="34"/>
      <c r="TTY1" s="34"/>
      <c r="TTZ1" s="34"/>
      <c r="TUA1" s="34"/>
      <c r="TUB1" s="34"/>
      <c r="TUC1" s="34"/>
      <c r="TUD1" s="34"/>
      <c r="TUE1" s="34"/>
      <c r="TUF1" s="34"/>
      <c r="TUG1" s="34"/>
      <c r="TUH1" s="34"/>
      <c r="TUI1" s="34"/>
      <c r="TUJ1" s="34"/>
      <c r="TUK1" s="34"/>
      <c r="TUL1" s="34"/>
      <c r="TUM1" s="34"/>
      <c r="TUN1" s="34"/>
      <c r="TUO1" s="34"/>
      <c r="TUP1" s="34"/>
      <c r="TUQ1" s="34"/>
      <c r="TUR1" s="34"/>
      <c r="TUS1" s="34"/>
      <c r="TUT1" s="34"/>
      <c r="TUU1" s="34"/>
      <c r="TUV1" s="34"/>
      <c r="TUW1" s="34"/>
      <c r="TUX1" s="34"/>
      <c r="TUY1" s="34"/>
      <c r="TUZ1" s="34"/>
      <c r="TVA1" s="34"/>
      <c r="TVB1" s="34"/>
      <c r="TVC1" s="34"/>
      <c r="TVD1" s="34"/>
      <c r="TVE1" s="34"/>
      <c r="TVF1" s="34"/>
      <c r="TVG1" s="34"/>
      <c r="TVH1" s="34"/>
      <c r="TVI1" s="34"/>
      <c r="TVJ1" s="34"/>
      <c r="TVK1" s="34"/>
      <c r="TVL1" s="34"/>
      <c r="TVM1" s="34"/>
      <c r="TVN1" s="34"/>
      <c r="TVO1" s="34"/>
      <c r="TVP1" s="34"/>
      <c r="TVQ1" s="34"/>
      <c r="TVR1" s="34"/>
      <c r="TVS1" s="34"/>
      <c r="TVT1" s="34"/>
      <c r="TVU1" s="34"/>
      <c r="TVV1" s="34"/>
      <c r="TVW1" s="34"/>
      <c r="TVX1" s="34"/>
      <c r="TVY1" s="34"/>
      <c r="TVZ1" s="34"/>
      <c r="TWA1" s="34"/>
      <c r="TWB1" s="34"/>
      <c r="TWC1" s="34"/>
      <c r="TWD1" s="34"/>
      <c r="TWE1" s="34"/>
      <c r="TWF1" s="34"/>
      <c r="TWG1" s="34"/>
      <c r="TWH1" s="34"/>
      <c r="TWI1" s="34"/>
      <c r="TWJ1" s="34"/>
      <c r="TWK1" s="34"/>
      <c r="TWL1" s="34"/>
      <c r="TWM1" s="34"/>
      <c r="TWN1" s="34"/>
      <c r="TWO1" s="34"/>
      <c r="TWP1" s="34"/>
      <c r="TWQ1" s="34"/>
      <c r="TWR1" s="34"/>
      <c r="TWS1" s="34"/>
      <c r="TWT1" s="34"/>
      <c r="TWU1" s="34"/>
      <c r="TWV1" s="34"/>
      <c r="TWW1" s="34"/>
      <c r="TWX1" s="34"/>
      <c r="TWY1" s="34"/>
      <c r="TWZ1" s="34"/>
      <c r="TXA1" s="34"/>
      <c r="TXB1" s="34"/>
      <c r="TXC1" s="34"/>
      <c r="TXD1" s="34"/>
      <c r="TXE1" s="34"/>
      <c r="TXF1" s="34"/>
      <c r="TXG1" s="34"/>
      <c r="TXH1" s="34"/>
      <c r="TXI1" s="34"/>
      <c r="TXJ1" s="34"/>
      <c r="TXK1" s="34"/>
      <c r="TXL1" s="34"/>
      <c r="TXM1" s="34"/>
      <c r="TXN1" s="34"/>
      <c r="TXO1" s="34"/>
      <c r="TXP1" s="34"/>
      <c r="TXQ1" s="34"/>
      <c r="TXR1" s="34"/>
      <c r="TXS1" s="34"/>
      <c r="TXT1" s="34"/>
      <c r="TXU1" s="34"/>
      <c r="TXV1" s="34"/>
      <c r="TXW1" s="34"/>
      <c r="TXX1" s="34"/>
      <c r="TXY1" s="34"/>
      <c r="TXZ1" s="34"/>
      <c r="TYA1" s="34"/>
      <c r="TYB1" s="34"/>
      <c r="TYC1" s="34"/>
      <c r="TYD1" s="34"/>
      <c r="TYE1" s="34"/>
      <c r="TYF1" s="34"/>
      <c r="TYG1" s="34"/>
      <c r="TYH1" s="34"/>
      <c r="TYI1" s="34"/>
      <c r="TYJ1" s="34"/>
      <c r="TYK1" s="34"/>
      <c r="TYL1" s="34"/>
      <c r="TYM1" s="34"/>
      <c r="TYN1" s="34"/>
      <c r="TYO1" s="34"/>
      <c r="TYP1" s="34"/>
      <c r="TYQ1" s="34"/>
      <c r="TYR1" s="34"/>
      <c r="TYS1" s="34"/>
      <c r="TYT1" s="34"/>
      <c r="TYU1" s="34"/>
      <c r="TYV1" s="34"/>
      <c r="TYW1" s="34"/>
      <c r="TYX1" s="34"/>
      <c r="TYY1" s="34"/>
      <c r="TYZ1" s="34"/>
      <c r="TZA1" s="34"/>
      <c r="TZB1" s="34"/>
      <c r="TZC1" s="34"/>
      <c r="TZD1" s="34"/>
      <c r="TZE1" s="34"/>
      <c r="TZF1" s="34"/>
      <c r="TZG1" s="34"/>
      <c r="TZH1" s="34"/>
      <c r="TZI1" s="34"/>
      <c r="TZJ1" s="34"/>
      <c r="TZK1" s="34"/>
      <c r="TZL1" s="34"/>
      <c r="TZM1" s="34"/>
      <c r="TZN1" s="34"/>
      <c r="TZO1" s="34"/>
      <c r="TZP1" s="34"/>
      <c r="TZQ1" s="34"/>
      <c r="TZR1" s="34"/>
      <c r="TZS1" s="34"/>
      <c r="TZT1" s="34"/>
      <c r="TZU1" s="34"/>
      <c r="TZV1" s="34"/>
      <c r="TZW1" s="34"/>
      <c r="TZX1" s="34"/>
      <c r="TZY1" s="34"/>
      <c r="TZZ1" s="34"/>
      <c r="UAA1" s="34"/>
      <c r="UAB1" s="34"/>
      <c r="UAC1" s="34"/>
      <c r="UAD1" s="34"/>
      <c r="UAE1" s="34"/>
      <c r="UAF1" s="34"/>
      <c r="UAG1" s="34"/>
      <c r="UAH1" s="34"/>
      <c r="UAI1" s="34"/>
      <c r="UAJ1" s="34"/>
      <c r="UAK1" s="34"/>
      <c r="UAL1" s="34"/>
      <c r="UAM1" s="34"/>
      <c r="UAN1" s="34"/>
      <c r="UAO1" s="34"/>
      <c r="UAP1" s="34"/>
      <c r="UAQ1" s="34"/>
      <c r="UAR1" s="34"/>
      <c r="UAS1" s="34"/>
      <c r="UAT1" s="34"/>
      <c r="UAU1" s="34"/>
      <c r="UAV1" s="34"/>
      <c r="UAW1" s="34"/>
      <c r="UAX1" s="34"/>
      <c r="UAY1" s="34"/>
      <c r="UAZ1" s="34"/>
      <c r="UBA1" s="34"/>
      <c r="UBB1" s="34"/>
      <c r="UBC1" s="34"/>
      <c r="UBD1" s="34"/>
      <c r="UBE1" s="34"/>
      <c r="UBF1" s="34"/>
      <c r="UBG1" s="34"/>
      <c r="UBH1" s="34"/>
      <c r="UBI1" s="34"/>
      <c r="UBJ1" s="34"/>
      <c r="UBK1" s="34"/>
      <c r="UBL1" s="34"/>
      <c r="UBM1" s="34"/>
      <c r="UBN1" s="34"/>
      <c r="UBO1" s="34"/>
      <c r="UBP1" s="34"/>
      <c r="UBQ1" s="34"/>
      <c r="UBR1" s="34"/>
      <c r="UBS1" s="34"/>
      <c r="UBT1" s="34"/>
      <c r="UBU1" s="34"/>
      <c r="UBV1" s="34"/>
      <c r="UBW1" s="34"/>
      <c r="UBX1" s="34"/>
      <c r="UBY1" s="34"/>
      <c r="UBZ1" s="34"/>
      <c r="UCA1" s="34"/>
      <c r="UCB1" s="34"/>
      <c r="UCC1" s="34"/>
      <c r="UCD1" s="34"/>
      <c r="UCE1" s="34"/>
      <c r="UCF1" s="34"/>
      <c r="UCG1" s="34"/>
      <c r="UCH1" s="34"/>
      <c r="UCI1" s="34"/>
      <c r="UCJ1" s="34"/>
      <c r="UCK1" s="34"/>
      <c r="UCL1" s="34"/>
      <c r="UCM1" s="34"/>
      <c r="UCN1" s="34"/>
      <c r="UCO1" s="34"/>
      <c r="UCP1" s="34"/>
      <c r="UCQ1" s="34"/>
      <c r="UCR1" s="34"/>
      <c r="UCS1" s="34"/>
      <c r="UCT1" s="34"/>
      <c r="UCU1" s="34"/>
      <c r="UCV1" s="34"/>
      <c r="UCW1" s="34"/>
      <c r="UCX1" s="34"/>
      <c r="UCY1" s="34"/>
      <c r="UCZ1" s="34"/>
      <c r="UDA1" s="34"/>
      <c r="UDB1" s="34"/>
      <c r="UDC1" s="34"/>
      <c r="UDD1" s="34"/>
      <c r="UDE1" s="34"/>
      <c r="UDF1" s="34"/>
      <c r="UDG1" s="34"/>
      <c r="UDH1" s="34"/>
      <c r="UDI1" s="34"/>
      <c r="UDJ1" s="34"/>
      <c r="UDK1" s="34"/>
      <c r="UDL1" s="34"/>
      <c r="UDM1" s="34"/>
      <c r="UDN1" s="34"/>
      <c r="UDO1" s="34"/>
      <c r="UDP1" s="34"/>
      <c r="UDQ1" s="34"/>
      <c r="UDR1" s="34"/>
      <c r="UDS1" s="34"/>
      <c r="UDT1" s="34"/>
      <c r="UDU1" s="34"/>
      <c r="UDV1" s="34"/>
      <c r="UDW1" s="34"/>
      <c r="UDX1" s="34"/>
      <c r="UDY1" s="34"/>
      <c r="UDZ1" s="34"/>
      <c r="UEA1" s="34"/>
      <c r="UEB1" s="34"/>
      <c r="UEC1" s="34"/>
      <c r="UED1" s="34"/>
      <c r="UEE1" s="34"/>
      <c r="UEF1" s="34"/>
      <c r="UEG1" s="34"/>
      <c r="UEH1" s="34"/>
      <c r="UEI1" s="34"/>
      <c r="UEJ1" s="34"/>
      <c r="UEK1" s="34"/>
      <c r="UEL1" s="34"/>
      <c r="UEM1" s="34"/>
      <c r="UEN1" s="34"/>
      <c r="UEO1" s="34"/>
      <c r="UEP1" s="34"/>
      <c r="UEQ1" s="34"/>
      <c r="UER1" s="34"/>
      <c r="UES1" s="34"/>
      <c r="UET1" s="34"/>
      <c r="UEU1" s="34"/>
      <c r="UEV1" s="34"/>
      <c r="UEW1" s="34"/>
      <c r="UEX1" s="34"/>
      <c r="UEY1" s="34"/>
      <c r="UEZ1" s="34"/>
      <c r="UFA1" s="34"/>
      <c r="UFB1" s="34"/>
      <c r="UFC1" s="34"/>
      <c r="UFD1" s="34"/>
      <c r="UFE1" s="34"/>
      <c r="UFF1" s="34"/>
      <c r="UFG1" s="34"/>
      <c r="UFH1" s="34"/>
      <c r="UFI1" s="34"/>
      <c r="UFJ1" s="34"/>
      <c r="UFK1" s="34"/>
      <c r="UFL1" s="34"/>
      <c r="UFM1" s="34"/>
      <c r="UFN1" s="34"/>
      <c r="UFO1" s="34"/>
      <c r="UFP1" s="34"/>
      <c r="UFQ1" s="34"/>
      <c r="UFR1" s="34"/>
      <c r="UFS1" s="34"/>
      <c r="UFT1" s="34"/>
      <c r="UFU1" s="34"/>
      <c r="UFV1" s="34"/>
      <c r="UFW1" s="34"/>
      <c r="UFX1" s="34"/>
      <c r="UFY1" s="34"/>
      <c r="UFZ1" s="34"/>
      <c r="UGA1" s="34"/>
      <c r="UGB1" s="34"/>
      <c r="UGC1" s="34"/>
      <c r="UGD1" s="34"/>
      <c r="UGE1" s="34"/>
      <c r="UGF1" s="34"/>
      <c r="UGG1" s="34"/>
      <c r="UGH1" s="34"/>
      <c r="UGI1" s="34"/>
      <c r="UGJ1" s="34"/>
      <c r="UGK1" s="34"/>
      <c r="UGL1" s="34"/>
      <c r="UGM1" s="34"/>
      <c r="UGN1" s="34"/>
      <c r="UGO1" s="34"/>
      <c r="UGP1" s="34"/>
      <c r="UGQ1" s="34"/>
      <c r="UGR1" s="34"/>
      <c r="UGS1" s="34"/>
      <c r="UGT1" s="34"/>
      <c r="UGU1" s="34"/>
      <c r="UGV1" s="34"/>
      <c r="UGW1" s="34"/>
      <c r="UGX1" s="34"/>
      <c r="UGY1" s="34"/>
      <c r="UGZ1" s="34"/>
      <c r="UHA1" s="34"/>
      <c r="UHB1" s="34"/>
      <c r="UHC1" s="34"/>
      <c r="UHD1" s="34"/>
      <c r="UHE1" s="34"/>
      <c r="UHF1" s="34"/>
      <c r="UHG1" s="34"/>
      <c r="UHH1" s="34"/>
      <c r="UHI1" s="34"/>
      <c r="UHJ1" s="34"/>
      <c r="UHK1" s="34"/>
      <c r="UHL1" s="34"/>
      <c r="UHM1" s="34"/>
      <c r="UHN1" s="34"/>
      <c r="UHO1" s="34"/>
      <c r="UHP1" s="34"/>
      <c r="UHQ1" s="34"/>
      <c r="UHR1" s="34"/>
      <c r="UHS1" s="34"/>
      <c r="UHT1" s="34"/>
      <c r="UHU1" s="34"/>
      <c r="UHV1" s="34"/>
      <c r="UHW1" s="34"/>
      <c r="UHX1" s="34"/>
      <c r="UHY1" s="34"/>
      <c r="UHZ1" s="34"/>
      <c r="UIA1" s="34"/>
      <c r="UIB1" s="34"/>
      <c r="UIC1" s="34"/>
      <c r="UID1" s="34"/>
      <c r="UIE1" s="34"/>
      <c r="UIF1" s="34"/>
      <c r="UIG1" s="34"/>
      <c r="UIH1" s="34"/>
      <c r="UII1" s="34"/>
      <c r="UIJ1" s="34"/>
      <c r="UIK1" s="34"/>
      <c r="UIL1" s="34"/>
      <c r="UIM1" s="34"/>
      <c r="UIN1" s="34"/>
      <c r="UIO1" s="34"/>
      <c r="UIP1" s="34"/>
      <c r="UIQ1" s="34"/>
      <c r="UIR1" s="34"/>
      <c r="UIS1" s="34"/>
      <c r="UIT1" s="34"/>
      <c r="UIU1" s="34"/>
      <c r="UIV1" s="34"/>
      <c r="UIW1" s="34"/>
      <c r="UIX1" s="34"/>
      <c r="UIY1" s="34"/>
      <c r="UIZ1" s="34"/>
      <c r="UJA1" s="34"/>
      <c r="UJB1" s="34"/>
      <c r="UJC1" s="34"/>
      <c r="UJD1" s="34"/>
      <c r="UJE1" s="34"/>
      <c r="UJF1" s="34"/>
      <c r="UJG1" s="34"/>
      <c r="UJH1" s="34"/>
      <c r="UJI1" s="34"/>
      <c r="UJJ1" s="34"/>
      <c r="UJK1" s="34"/>
      <c r="UJL1" s="34"/>
      <c r="UJM1" s="34"/>
      <c r="UJN1" s="34"/>
      <c r="UJO1" s="34"/>
      <c r="UJP1" s="34"/>
      <c r="UJQ1" s="34"/>
      <c r="UJR1" s="34"/>
      <c r="UJS1" s="34"/>
      <c r="UJT1" s="34"/>
      <c r="UJU1" s="34"/>
      <c r="UJV1" s="34"/>
      <c r="UJW1" s="34"/>
      <c r="UJX1" s="34"/>
      <c r="UJY1" s="34"/>
      <c r="UJZ1" s="34"/>
      <c r="UKA1" s="34"/>
      <c r="UKB1" s="34"/>
      <c r="UKC1" s="34"/>
      <c r="UKD1" s="34"/>
      <c r="UKE1" s="34"/>
      <c r="UKF1" s="34"/>
      <c r="UKG1" s="34"/>
      <c r="UKH1" s="34"/>
      <c r="UKI1" s="34"/>
      <c r="UKJ1" s="34"/>
      <c r="UKK1" s="34"/>
      <c r="UKL1" s="34"/>
      <c r="UKM1" s="34"/>
      <c r="UKN1" s="34"/>
      <c r="UKO1" s="34"/>
      <c r="UKP1" s="34"/>
      <c r="UKQ1" s="34"/>
      <c r="UKR1" s="34"/>
      <c r="UKS1" s="34"/>
      <c r="UKT1" s="34"/>
      <c r="UKU1" s="34"/>
      <c r="UKV1" s="34"/>
      <c r="UKW1" s="34"/>
      <c r="UKX1" s="34"/>
      <c r="UKY1" s="34"/>
      <c r="UKZ1" s="34"/>
      <c r="ULA1" s="34"/>
      <c r="ULB1" s="34"/>
      <c r="ULC1" s="34"/>
      <c r="ULD1" s="34"/>
      <c r="ULE1" s="34"/>
      <c r="ULF1" s="34"/>
      <c r="ULG1" s="34"/>
      <c r="ULH1" s="34"/>
      <c r="ULI1" s="34"/>
      <c r="ULJ1" s="34"/>
      <c r="ULK1" s="34"/>
      <c r="ULL1" s="34"/>
      <c r="ULM1" s="34"/>
      <c r="ULN1" s="34"/>
      <c r="ULO1" s="34"/>
      <c r="ULP1" s="34"/>
      <c r="ULQ1" s="34"/>
      <c r="ULR1" s="34"/>
      <c r="ULS1" s="34"/>
      <c r="ULT1" s="34"/>
      <c r="ULU1" s="34"/>
      <c r="ULV1" s="34"/>
      <c r="ULW1" s="34"/>
      <c r="ULX1" s="34"/>
      <c r="ULY1" s="34"/>
      <c r="ULZ1" s="34"/>
      <c r="UMA1" s="34"/>
      <c r="UMB1" s="34"/>
      <c r="UMC1" s="34"/>
      <c r="UMD1" s="34"/>
      <c r="UME1" s="34"/>
      <c r="UMF1" s="34"/>
      <c r="UMG1" s="34"/>
      <c r="UMH1" s="34"/>
      <c r="UMI1" s="34"/>
      <c r="UMJ1" s="34"/>
      <c r="UMK1" s="34"/>
      <c r="UML1" s="34"/>
      <c r="UMM1" s="34"/>
      <c r="UMN1" s="34"/>
      <c r="UMO1" s="34"/>
      <c r="UMP1" s="34"/>
      <c r="UMQ1" s="34"/>
      <c r="UMR1" s="34"/>
      <c r="UMS1" s="34"/>
      <c r="UMT1" s="34"/>
      <c r="UMU1" s="34"/>
      <c r="UMV1" s="34"/>
      <c r="UMW1" s="34"/>
      <c r="UMX1" s="34"/>
      <c r="UMY1" s="34"/>
      <c r="UMZ1" s="34"/>
      <c r="UNA1" s="34"/>
      <c r="UNB1" s="34"/>
      <c r="UNC1" s="34"/>
      <c r="UND1" s="34"/>
      <c r="UNE1" s="34"/>
      <c r="UNF1" s="34"/>
      <c r="UNG1" s="34"/>
      <c r="UNH1" s="34"/>
      <c r="UNI1" s="34"/>
      <c r="UNJ1" s="34"/>
      <c r="UNK1" s="34"/>
      <c r="UNL1" s="34"/>
      <c r="UNM1" s="34"/>
      <c r="UNN1" s="34"/>
      <c r="UNO1" s="34"/>
      <c r="UNP1" s="34"/>
      <c r="UNQ1" s="34"/>
      <c r="UNR1" s="34"/>
      <c r="UNS1" s="34"/>
      <c r="UNT1" s="34"/>
      <c r="UNU1" s="34"/>
      <c r="UNV1" s="34"/>
      <c r="UNW1" s="34"/>
      <c r="UNX1" s="34"/>
      <c r="UNY1" s="34"/>
      <c r="UNZ1" s="34"/>
      <c r="UOA1" s="34"/>
      <c r="UOB1" s="34"/>
      <c r="UOC1" s="34"/>
      <c r="UOD1" s="34"/>
      <c r="UOE1" s="34"/>
      <c r="UOF1" s="34"/>
      <c r="UOG1" s="34"/>
      <c r="UOH1" s="34"/>
      <c r="UOI1" s="34"/>
      <c r="UOJ1" s="34"/>
      <c r="UOK1" s="34"/>
      <c r="UOL1" s="34"/>
      <c r="UOM1" s="34"/>
      <c r="UON1" s="34"/>
      <c r="UOO1" s="34"/>
      <c r="UOP1" s="34"/>
      <c r="UOQ1" s="34"/>
      <c r="UOR1" s="34"/>
      <c r="UOS1" s="34"/>
      <c r="UOT1" s="34"/>
      <c r="UOU1" s="34"/>
      <c r="UOV1" s="34"/>
      <c r="UOW1" s="34"/>
      <c r="UOX1" s="34"/>
      <c r="UOY1" s="34"/>
      <c r="UOZ1" s="34"/>
      <c r="UPA1" s="34"/>
      <c r="UPB1" s="34"/>
      <c r="UPC1" s="34"/>
      <c r="UPD1" s="34"/>
      <c r="UPE1" s="34"/>
      <c r="UPF1" s="34"/>
      <c r="UPG1" s="34"/>
      <c r="UPH1" s="34"/>
      <c r="UPI1" s="34"/>
      <c r="UPJ1" s="34"/>
      <c r="UPK1" s="34"/>
      <c r="UPL1" s="34"/>
      <c r="UPM1" s="34"/>
      <c r="UPN1" s="34"/>
      <c r="UPO1" s="34"/>
      <c r="UPP1" s="34"/>
      <c r="UPQ1" s="34"/>
      <c r="UPR1" s="34"/>
      <c r="UPS1" s="34"/>
      <c r="UPT1" s="34"/>
      <c r="UPU1" s="34"/>
      <c r="UPV1" s="34"/>
      <c r="UPW1" s="34"/>
      <c r="UPX1" s="34"/>
      <c r="UPY1" s="34"/>
      <c r="UPZ1" s="34"/>
      <c r="UQA1" s="34"/>
      <c r="UQB1" s="34"/>
      <c r="UQC1" s="34"/>
      <c r="UQD1" s="34"/>
      <c r="UQE1" s="34"/>
      <c r="UQF1" s="34"/>
      <c r="UQG1" s="34"/>
      <c r="UQH1" s="34"/>
      <c r="UQI1" s="34"/>
      <c r="UQJ1" s="34"/>
      <c r="UQK1" s="34"/>
      <c r="UQL1" s="34"/>
      <c r="UQM1" s="34"/>
      <c r="UQN1" s="34"/>
      <c r="UQO1" s="34"/>
      <c r="UQP1" s="34"/>
      <c r="UQQ1" s="34"/>
      <c r="UQR1" s="34"/>
      <c r="UQS1" s="34"/>
      <c r="UQT1" s="34"/>
      <c r="UQU1" s="34"/>
      <c r="UQV1" s="34"/>
      <c r="UQW1" s="34"/>
      <c r="UQX1" s="34"/>
      <c r="UQY1" s="34"/>
      <c r="UQZ1" s="34"/>
      <c r="URA1" s="34"/>
      <c r="URB1" s="34"/>
      <c r="URC1" s="34"/>
      <c r="URD1" s="34"/>
      <c r="URE1" s="34"/>
      <c r="URF1" s="34"/>
      <c r="URG1" s="34"/>
      <c r="URH1" s="34"/>
      <c r="URI1" s="34"/>
      <c r="URJ1" s="34"/>
      <c r="URK1" s="34"/>
      <c r="URL1" s="34"/>
      <c r="URM1" s="34"/>
      <c r="URN1" s="34"/>
      <c r="URO1" s="34"/>
      <c r="URP1" s="34"/>
      <c r="URQ1" s="34"/>
      <c r="URR1" s="34"/>
      <c r="URS1" s="34"/>
      <c r="URT1" s="34"/>
      <c r="URU1" s="34"/>
      <c r="URV1" s="34"/>
      <c r="URW1" s="34"/>
      <c r="URX1" s="34"/>
      <c r="URY1" s="34"/>
      <c r="URZ1" s="34"/>
      <c r="USA1" s="34"/>
      <c r="USB1" s="34"/>
      <c r="USC1" s="34"/>
      <c r="USD1" s="34"/>
      <c r="USE1" s="34"/>
      <c r="USF1" s="34"/>
      <c r="USG1" s="34"/>
      <c r="USH1" s="34"/>
      <c r="USI1" s="34"/>
      <c r="USJ1" s="34"/>
      <c r="USK1" s="34"/>
      <c r="USL1" s="34"/>
      <c r="USM1" s="34"/>
      <c r="USN1" s="34"/>
      <c r="USO1" s="34"/>
      <c r="USP1" s="34"/>
      <c r="USQ1" s="34"/>
      <c r="USR1" s="34"/>
      <c r="USS1" s="34"/>
      <c r="UST1" s="34"/>
      <c r="USU1" s="34"/>
      <c r="USV1" s="34"/>
      <c r="USW1" s="34"/>
      <c r="USX1" s="34"/>
      <c r="USY1" s="34"/>
      <c r="USZ1" s="34"/>
      <c r="UTA1" s="34"/>
      <c r="UTB1" s="34"/>
      <c r="UTC1" s="34"/>
      <c r="UTD1" s="34"/>
      <c r="UTE1" s="34"/>
      <c r="UTF1" s="34"/>
      <c r="UTG1" s="34"/>
      <c r="UTH1" s="34"/>
      <c r="UTI1" s="34"/>
      <c r="UTJ1" s="34"/>
      <c r="UTK1" s="34"/>
      <c r="UTL1" s="34"/>
      <c r="UTM1" s="34"/>
      <c r="UTN1" s="34"/>
      <c r="UTO1" s="34"/>
      <c r="UTP1" s="34"/>
      <c r="UTQ1" s="34"/>
      <c r="UTR1" s="34"/>
      <c r="UTS1" s="34"/>
      <c r="UTT1" s="34"/>
      <c r="UTU1" s="34"/>
      <c r="UTV1" s="34"/>
      <c r="UTW1" s="34"/>
      <c r="UTX1" s="34"/>
      <c r="UTY1" s="34"/>
      <c r="UTZ1" s="34"/>
      <c r="UUA1" s="34"/>
      <c r="UUB1" s="34"/>
      <c r="UUC1" s="34"/>
      <c r="UUD1" s="34"/>
      <c r="UUE1" s="34"/>
      <c r="UUF1" s="34"/>
      <c r="UUG1" s="34"/>
      <c r="UUH1" s="34"/>
      <c r="UUI1" s="34"/>
      <c r="UUJ1" s="34"/>
      <c r="UUK1" s="34"/>
      <c r="UUL1" s="34"/>
      <c r="UUM1" s="34"/>
      <c r="UUN1" s="34"/>
      <c r="UUO1" s="34"/>
      <c r="UUP1" s="34"/>
      <c r="UUQ1" s="34"/>
      <c r="UUR1" s="34"/>
      <c r="UUS1" s="34"/>
      <c r="UUT1" s="34"/>
      <c r="UUU1" s="34"/>
      <c r="UUV1" s="34"/>
      <c r="UUW1" s="34"/>
      <c r="UUX1" s="34"/>
      <c r="UUY1" s="34"/>
      <c r="UUZ1" s="34"/>
      <c r="UVA1" s="34"/>
      <c r="UVB1" s="34"/>
      <c r="UVC1" s="34"/>
      <c r="UVD1" s="34"/>
      <c r="UVE1" s="34"/>
      <c r="UVF1" s="34"/>
      <c r="UVG1" s="34"/>
      <c r="UVH1" s="34"/>
      <c r="UVI1" s="34"/>
      <c r="UVJ1" s="34"/>
      <c r="UVK1" s="34"/>
      <c r="UVL1" s="34"/>
      <c r="UVM1" s="34"/>
      <c r="UVN1" s="34"/>
      <c r="UVO1" s="34"/>
      <c r="UVP1" s="34"/>
      <c r="UVQ1" s="34"/>
      <c r="UVR1" s="34"/>
      <c r="UVS1" s="34"/>
      <c r="UVT1" s="34"/>
      <c r="UVU1" s="34"/>
      <c r="UVV1" s="34"/>
      <c r="UVW1" s="34"/>
      <c r="UVX1" s="34"/>
      <c r="UVY1" s="34"/>
      <c r="UVZ1" s="34"/>
      <c r="UWA1" s="34"/>
      <c r="UWB1" s="34"/>
      <c r="UWC1" s="34"/>
      <c r="UWD1" s="34"/>
      <c r="UWE1" s="34"/>
      <c r="UWF1" s="34"/>
      <c r="UWG1" s="34"/>
      <c r="UWH1" s="34"/>
      <c r="UWI1" s="34"/>
      <c r="UWJ1" s="34"/>
      <c r="UWK1" s="34"/>
      <c r="UWL1" s="34"/>
      <c r="UWM1" s="34"/>
      <c r="UWN1" s="34"/>
      <c r="UWO1" s="34"/>
      <c r="UWP1" s="34"/>
      <c r="UWQ1" s="34"/>
      <c r="UWR1" s="34"/>
      <c r="UWS1" s="34"/>
      <c r="UWT1" s="34"/>
      <c r="UWU1" s="34"/>
      <c r="UWV1" s="34"/>
      <c r="UWW1" s="34"/>
      <c r="UWX1" s="34"/>
      <c r="UWY1" s="34"/>
      <c r="UWZ1" s="34"/>
      <c r="UXA1" s="34"/>
      <c r="UXB1" s="34"/>
      <c r="UXC1" s="34"/>
      <c r="UXD1" s="34"/>
      <c r="UXE1" s="34"/>
      <c r="UXF1" s="34"/>
      <c r="UXG1" s="34"/>
      <c r="UXH1" s="34"/>
      <c r="UXI1" s="34"/>
      <c r="UXJ1" s="34"/>
      <c r="UXK1" s="34"/>
      <c r="UXL1" s="34"/>
      <c r="UXM1" s="34"/>
      <c r="UXN1" s="34"/>
      <c r="UXO1" s="34"/>
      <c r="UXP1" s="34"/>
      <c r="UXQ1" s="34"/>
      <c r="UXR1" s="34"/>
      <c r="UXS1" s="34"/>
      <c r="UXT1" s="34"/>
      <c r="UXU1" s="34"/>
      <c r="UXV1" s="34"/>
      <c r="UXW1" s="34"/>
      <c r="UXX1" s="34"/>
      <c r="UXY1" s="34"/>
      <c r="UXZ1" s="34"/>
      <c r="UYA1" s="34"/>
      <c r="UYB1" s="34"/>
      <c r="UYC1" s="34"/>
      <c r="UYD1" s="34"/>
      <c r="UYE1" s="34"/>
      <c r="UYF1" s="34"/>
      <c r="UYG1" s="34"/>
      <c r="UYH1" s="34"/>
      <c r="UYI1" s="34"/>
      <c r="UYJ1" s="34"/>
      <c r="UYK1" s="34"/>
      <c r="UYL1" s="34"/>
      <c r="UYM1" s="34"/>
      <c r="UYN1" s="34"/>
      <c r="UYO1" s="34"/>
      <c r="UYP1" s="34"/>
      <c r="UYQ1" s="34"/>
      <c r="UYR1" s="34"/>
      <c r="UYS1" s="34"/>
      <c r="UYT1" s="34"/>
      <c r="UYU1" s="34"/>
      <c r="UYV1" s="34"/>
      <c r="UYW1" s="34"/>
      <c r="UYX1" s="34"/>
      <c r="UYY1" s="34"/>
      <c r="UYZ1" s="34"/>
      <c r="UZA1" s="34"/>
      <c r="UZB1" s="34"/>
      <c r="UZC1" s="34"/>
      <c r="UZD1" s="34"/>
      <c r="UZE1" s="34"/>
      <c r="UZF1" s="34"/>
      <c r="UZG1" s="34"/>
      <c r="UZH1" s="34"/>
      <c r="UZI1" s="34"/>
      <c r="UZJ1" s="34"/>
      <c r="UZK1" s="34"/>
      <c r="UZL1" s="34"/>
      <c r="UZM1" s="34"/>
      <c r="UZN1" s="34"/>
      <c r="UZO1" s="34"/>
      <c r="UZP1" s="34"/>
      <c r="UZQ1" s="34"/>
      <c r="UZR1" s="34"/>
      <c r="UZS1" s="34"/>
      <c r="UZT1" s="34"/>
      <c r="UZU1" s="34"/>
      <c r="UZV1" s="34"/>
      <c r="UZW1" s="34"/>
      <c r="UZX1" s="34"/>
      <c r="UZY1" s="34"/>
      <c r="UZZ1" s="34"/>
      <c r="VAA1" s="34"/>
      <c r="VAB1" s="34"/>
      <c r="VAC1" s="34"/>
      <c r="VAD1" s="34"/>
      <c r="VAE1" s="34"/>
      <c r="VAF1" s="34"/>
      <c r="VAG1" s="34"/>
      <c r="VAH1" s="34"/>
      <c r="VAI1" s="34"/>
      <c r="VAJ1" s="34"/>
      <c r="VAK1" s="34"/>
      <c r="VAL1" s="34"/>
      <c r="VAM1" s="34"/>
      <c r="VAN1" s="34"/>
      <c r="VAO1" s="34"/>
      <c r="VAP1" s="34"/>
      <c r="VAQ1" s="34"/>
      <c r="VAR1" s="34"/>
      <c r="VAS1" s="34"/>
      <c r="VAT1" s="34"/>
      <c r="VAU1" s="34"/>
      <c r="VAV1" s="34"/>
      <c r="VAW1" s="34"/>
      <c r="VAX1" s="34"/>
      <c r="VAY1" s="34"/>
      <c r="VAZ1" s="34"/>
      <c r="VBA1" s="34"/>
      <c r="VBB1" s="34"/>
      <c r="VBC1" s="34"/>
      <c r="VBD1" s="34"/>
      <c r="VBE1" s="34"/>
      <c r="VBF1" s="34"/>
      <c r="VBG1" s="34"/>
      <c r="VBH1" s="34"/>
      <c r="VBI1" s="34"/>
      <c r="VBJ1" s="34"/>
      <c r="VBK1" s="34"/>
      <c r="VBL1" s="34"/>
      <c r="VBM1" s="34"/>
      <c r="VBN1" s="34"/>
      <c r="VBO1" s="34"/>
      <c r="VBP1" s="34"/>
      <c r="VBQ1" s="34"/>
      <c r="VBR1" s="34"/>
      <c r="VBS1" s="34"/>
      <c r="VBT1" s="34"/>
      <c r="VBU1" s="34"/>
      <c r="VBV1" s="34"/>
      <c r="VBW1" s="34"/>
      <c r="VBX1" s="34"/>
      <c r="VBY1" s="34"/>
      <c r="VBZ1" s="34"/>
      <c r="VCA1" s="34"/>
      <c r="VCB1" s="34"/>
      <c r="VCC1" s="34"/>
      <c r="VCD1" s="34"/>
      <c r="VCE1" s="34"/>
      <c r="VCF1" s="34"/>
      <c r="VCG1" s="34"/>
      <c r="VCH1" s="34"/>
      <c r="VCI1" s="34"/>
      <c r="VCJ1" s="34"/>
      <c r="VCK1" s="34"/>
      <c r="VCL1" s="34"/>
      <c r="VCM1" s="34"/>
      <c r="VCN1" s="34"/>
      <c r="VCO1" s="34"/>
      <c r="VCP1" s="34"/>
      <c r="VCQ1" s="34"/>
      <c r="VCR1" s="34"/>
      <c r="VCS1" s="34"/>
      <c r="VCT1" s="34"/>
      <c r="VCU1" s="34"/>
      <c r="VCV1" s="34"/>
      <c r="VCW1" s="34"/>
      <c r="VCX1" s="34"/>
      <c r="VCY1" s="34"/>
      <c r="VCZ1" s="34"/>
      <c r="VDA1" s="34"/>
      <c r="VDB1" s="34"/>
      <c r="VDC1" s="34"/>
      <c r="VDD1" s="34"/>
      <c r="VDE1" s="34"/>
      <c r="VDF1" s="34"/>
      <c r="VDG1" s="34"/>
      <c r="VDH1" s="34"/>
      <c r="VDI1" s="34"/>
      <c r="VDJ1" s="34"/>
      <c r="VDK1" s="34"/>
      <c r="VDL1" s="34"/>
      <c r="VDM1" s="34"/>
      <c r="VDN1" s="34"/>
      <c r="VDO1" s="34"/>
      <c r="VDP1" s="34"/>
      <c r="VDQ1" s="34"/>
      <c r="VDR1" s="34"/>
      <c r="VDS1" s="34"/>
      <c r="VDT1" s="34"/>
      <c r="VDU1" s="34"/>
      <c r="VDV1" s="34"/>
      <c r="VDW1" s="34"/>
      <c r="VDX1" s="34"/>
      <c r="VDY1" s="34"/>
      <c r="VDZ1" s="34"/>
      <c r="VEA1" s="34"/>
      <c r="VEB1" s="34"/>
      <c r="VEC1" s="34"/>
      <c r="VED1" s="34"/>
      <c r="VEE1" s="34"/>
      <c r="VEF1" s="34"/>
      <c r="VEG1" s="34"/>
      <c r="VEH1" s="34"/>
      <c r="VEI1" s="34"/>
      <c r="VEJ1" s="34"/>
      <c r="VEK1" s="34"/>
      <c r="VEL1" s="34"/>
      <c r="VEM1" s="34"/>
      <c r="VEN1" s="34"/>
      <c r="VEO1" s="34"/>
      <c r="VEP1" s="34"/>
      <c r="VEQ1" s="34"/>
      <c r="VER1" s="34"/>
      <c r="VES1" s="34"/>
      <c r="VET1" s="34"/>
      <c r="VEU1" s="34"/>
      <c r="VEV1" s="34"/>
      <c r="VEW1" s="34"/>
      <c r="VEX1" s="34"/>
      <c r="VEY1" s="34"/>
      <c r="VEZ1" s="34"/>
      <c r="VFA1" s="34"/>
      <c r="VFB1" s="34"/>
      <c r="VFC1" s="34"/>
      <c r="VFD1" s="34"/>
      <c r="VFE1" s="34"/>
      <c r="VFF1" s="34"/>
      <c r="VFG1" s="34"/>
      <c r="VFH1" s="34"/>
      <c r="VFI1" s="34"/>
      <c r="VFJ1" s="34"/>
      <c r="VFK1" s="34"/>
      <c r="VFL1" s="34"/>
      <c r="VFM1" s="34"/>
      <c r="VFN1" s="34"/>
      <c r="VFO1" s="34"/>
      <c r="VFP1" s="34"/>
      <c r="VFQ1" s="34"/>
      <c r="VFR1" s="34"/>
      <c r="VFS1" s="34"/>
      <c r="VFT1" s="34"/>
      <c r="VFU1" s="34"/>
      <c r="VFV1" s="34"/>
      <c r="VFW1" s="34"/>
      <c r="VFX1" s="34"/>
      <c r="VFY1" s="34"/>
      <c r="VFZ1" s="34"/>
      <c r="VGA1" s="34"/>
      <c r="VGB1" s="34"/>
      <c r="VGC1" s="34"/>
      <c r="VGD1" s="34"/>
      <c r="VGE1" s="34"/>
      <c r="VGF1" s="34"/>
      <c r="VGG1" s="34"/>
      <c r="VGH1" s="34"/>
      <c r="VGI1" s="34"/>
      <c r="VGJ1" s="34"/>
      <c r="VGK1" s="34"/>
      <c r="VGL1" s="34"/>
      <c r="VGM1" s="34"/>
      <c r="VGN1" s="34"/>
      <c r="VGO1" s="34"/>
      <c r="VGP1" s="34"/>
      <c r="VGQ1" s="34"/>
      <c r="VGR1" s="34"/>
      <c r="VGS1" s="34"/>
      <c r="VGT1" s="34"/>
      <c r="VGU1" s="34"/>
      <c r="VGV1" s="34"/>
      <c r="VGW1" s="34"/>
      <c r="VGX1" s="34"/>
      <c r="VGY1" s="34"/>
      <c r="VGZ1" s="34"/>
      <c r="VHA1" s="34"/>
      <c r="VHB1" s="34"/>
      <c r="VHC1" s="34"/>
      <c r="VHD1" s="34"/>
      <c r="VHE1" s="34"/>
      <c r="VHF1" s="34"/>
      <c r="VHG1" s="34"/>
      <c r="VHH1" s="34"/>
      <c r="VHI1" s="34"/>
      <c r="VHJ1" s="34"/>
      <c r="VHK1" s="34"/>
      <c r="VHL1" s="34"/>
      <c r="VHM1" s="34"/>
      <c r="VHN1" s="34"/>
      <c r="VHO1" s="34"/>
      <c r="VHP1" s="34"/>
      <c r="VHQ1" s="34"/>
      <c r="VHR1" s="34"/>
      <c r="VHS1" s="34"/>
      <c r="VHT1" s="34"/>
      <c r="VHU1" s="34"/>
      <c r="VHV1" s="34"/>
      <c r="VHW1" s="34"/>
      <c r="VHX1" s="34"/>
      <c r="VHY1" s="34"/>
      <c r="VHZ1" s="34"/>
      <c r="VIA1" s="34"/>
      <c r="VIB1" s="34"/>
      <c r="VIC1" s="34"/>
      <c r="VID1" s="34"/>
      <c r="VIE1" s="34"/>
      <c r="VIF1" s="34"/>
      <c r="VIG1" s="34"/>
      <c r="VIH1" s="34"/>
      <c r="VII1" s="34"/>
      <c r="VIJ1" s="34"/>
      <c r="VIK1" s="34"/>
      <c r="VIL1" s="34"/>
      <c r="VIM1" s="34"/>
      <c r="VIN1" s="34"/>
      <c r="VIO1" s="34"/>
      <c r="VIP1" s="34"/>
      <c r="VIQ1" s="34"/>
      <c r="VIR1" s="34"/>
      <c r="VIS1" s="34"/>
      <c r="VIT1" s="34"/>
      <c r="VIU1" s="34"/>
      <c r="VIV1" s="34"/>
      <c r="VIW1" s="34"/>
      <c r="VIX1" s="34"/>
      <c r="VIY1" s="34"/>
      <c r="VIZ1" s="34"/>
      <c r="VJA1" s="34"/>
      <c r="VJB1" s="34"/>
      <c r="VJC1" s="34"/>
      <c r="VJD1" s="34"/>
      <c r="VJE1" s="34"/>
      <c r="VJF1" s="34"/>
      <c r="VJG1" s="34"/>
      <c r="VJH1" s="34"/>
      <c r="VJI1" s="34"/>
      <c r="VJJ1" s="34"/>
      <c r="VJK1" s="34"/>
      <c r="VJL1" s="34"/>
      <c r="VJM1" s="34"/>
      <c r="VJN1" s="34"/>
      <c r="VJO1" s="34"/>
      <c r="VJP1" s="34"/>
      <c r="VJQ1" s="34"/>
      <c r="VJR1" s="34"/>
      <c r="VJS1" s="34"/>
      <c r="VJT1" s="34"/>
      <c r="VJU1" s="34"/>
      <c r="VJV1" s="34"/>
      <c r="VJW1" s="34"/>
      <c r="VJX1" s="34"/>
      <c r="VJY1" s="34"/>
      <c r="VJZ1" s="34"/>
      <c r="VKA1" s="34"/>
      <c r="VKB1" s="34"/>
      <c r="VKC1" s="34"/>
      <c r="VKD1" s="34"/>
      <c r="VKE1" s="34"/>
      <c r="VKF1" s="34"/>
      <c r="VKG1" s="34"/>
      <c r="VKH1" s="34"/>
      <c r="VKI1" s="34"/>
      <c r="VKJ1" s="34"/>
      <c r="VKK1" s="34"/>
      <c r="VKL1" s="34"/>
      <c r="VKM1" s="34"/>
      <c r="VKN1" s="34"/>
      <c r="VKO1" s="34"/>
      <c r="VKP1" s="34"/>
      <c r="VKQ1" s="34"/>
      <c r="VKR1" s="34"/>
      <c r="VKS1" s="34"/>
      <c r="VKT1" s="34"/>
      <c r="VKU1" s="34"/>
      <c r="VKV1" s="34"/>
      <c r="VKW1" s="34"/>
      <c r="VKX1" s="34"/>
      <c r="VKY1" s="34"/>
      <c r="VKZ1" s="34"/>
      <c r="VLA1" s="34"/>
      <c r="VLB1" s="34"/>
      <c r="VLC1" s="34"/>
      <c r="VLD1" s="34"/>
      <c r="VLE1" s="34"/>
      <c r="VLF1" s="34"/>
      <c r="VLG1" s="34"/>
      <c r="VLH1" s="34"/>
      <c r="VLI1" s="34"/>
      <c r="VLJ1" s="34"/>
      <c r="VLK1" s="34"/>
      <c r="VLL1" s="34"/>
      <c r="VLM1" s="34"/>
      <c r="VLN1" s="34"/>
      <c r="VLO1" s="34"/>
      <c r="VLP1" s="34"/>
      <c r="VLQ1" s="34"/>
      <c r="VLR1" s="34"/>
      <c r="VLS1" s="34"/>
      <c r="VLT1" s="34"/>
      <c r="VLU1" s="34"/>
      <c r="VLV1" s="34"/>
      <c r="VLW1" s="34"/>
      <c r="VLX1" s="34"/>
      <c r="VLY1" s="34"/>
      <c r="VLZ1" s="34"/>
      <c r="VMA1" s="34"/>
      <c r="VMB1" s="34"/>
      <c r="VMC1" s="34"/>
      <c r="VMD1" s="34"/>
      <c r="VME1" s="34"/>
      <c r="VMF1" s="34"/>
      <c r="VMG1" s="34"/>
      <c r="VMH1" s="34"/>
      <c r="VMI1" s="34"/>
      <c r="VMJ1" s="34"/>
      <c r="VMK1" s="34"/>
      <c r="VML1" s="34"/>
      <c r="VMM1" s="34"/>
      <c r="VMN1" s="34"/>
      <c r="VMO1" s="34"/>
      <c r="VMP1" s="34"/>
      <c r="VMQ1" s="34"/>
      <c r="VMR1" s="34"/>
      <c r="VMS1" s="34"/>
      <c r="VMT1" s="34"/>
      <c r="VMU1" s="34"/>
      <c r="VMV1" s="34"/>
      <c r="VMW1" s="34"/>
      <c r="VMX1" s="34"/>
      <c r="VMY1" s="34"/>
      <c r="VMZ1" s="34"/>
      <c r="VNA1" s="34"/>
      <c r="VNB1" s="34"/>
      <c r="VNC1" s="34"/>
      <c r="VND1" s="34"/>
      <c r="VNE1" s="34"/>
      <c r="VNF1" s="34"/>
      <c r="VNG1" s="34"/>
      <c r="VNH1" s="34"/>
      <c r="VNI1" s="34"/>
      <c r="VNJ1" s="34"/>
      <c r="VNK1" s="34"/>
      <c r="VNL1" s="34"/>
      <c r="VNM1" s="34"/>
      <c r="VNN1" s="34"/>
      <c r="VNO1" s="34"/>
      <c r="VNP1" s="34"/>
      <c r="VNQ1" s="34"/>
      <c r="VNR1" s="34"/>
      <c r="VNS1" s="34"/>
      <c r="VNT1" s="34"/>
      <c r="VNU1" s="34"/>
      <c r="VNV1" s="34"/>
      <c r="VNW1" s="34"/>
      <c r="VNX1" s="34"/>
      <c r="VNY1" s="34"/>
      <c r="VNZ1" s="34"/>
      <c r="VOA1" s="34"/>
      <c r="VOB1" s="34"/>
      <c r="VOC1" s="34"/>
      <c r="VOD1" s="34"/>
      <c r="VOE1" s="34"/>
      <c r="VOF1" s="34"/>
      <c r="VOG1" s="34"/>
      <c r="VOH1" s="34"/>
      <c r="VOI1" s="34"/>
      <c r="VOJ1" s="34"/>
      <c r="VOK1" s="34"/>
      <c r="VOL1" s="34"/>
      <c r="VOM1" s="34"/>
      <c r="VON1" s="34"/>
      <c r="VOO1" s="34"/>
      <c r="VOP1" s="34"/>
      <c r="VOQ1" s="34"/>
      <c r="VOR1" s="34"/>
      <c r="VOS1" s="34"/>
      <c r="VOT1" s="34"/>
      <c r="VOU1" s="34"/>
      <c r="VOV1" s="34"/>
      <c r="VOW1" s="34"/>
      <c r="VOX1" s="34"/>
      <c r="VOY1" s="34"/>
      <c r="VOZ1" s="34"/>
      <c r="VPA1" s="34"/>
      <c r="VPB1" s="34"/>
      <c r="VPC1" s="34"/>
      <c r="VPD1" s="34"/>
      <c r="VPE1" s="34"/>
      <c r="VPF1" s="34"/>
      <c r="VPG1" s="34"/>
      <c r="VPH1" s="34"/>
      <c r="VPI1" s="34"/>
      <c r="VPJ1" s="34"/>
      <c r="VPK1" s="34"/>
      <c r="VPL1" s="34"/>
      <c r="VPM1" s="34"/>
      <c r="VPN1" s="34"/>
      <c r="VPO1" s="34"/>
      <c r="VPP1" s="34"/>
      <c r="VPQ1" s="34"/>
      <c r="VPR1" s="34"/>
      <c r="VPS1" s="34"/>
      <c r="VPT1" s="34"/>
      <c r="VPU1" s="34"/>
      <c r="VPV1" s="34"/>
      <c r="VPW1" s="34"/>
      <c r="VPX1" s="34"/>
      <c r="VPY1" s="34"/>
      <c r="VPZ1" s="34"/>
      <c r="VQA1" s="34"/>
      <c r="VQB1" s="34"/>
      <c r="VQC1" s="34"/>
      <c r="VQD1" s="34"/>
      <c r="VQE1" s="34"/>
      <c r="VQF1" s="34"/>
      <c r="VQG1" s="34"/>
      <c r="VQH1" s="34"/>
      <c r="VQI1" s="34"/>
      <c r="VQJ1" s="34"/>
      <c r="VQK1" s="34"/>
      <c r="VQL1" s="34"/>
      <c r="VQM1" s="34"/>
      <c r="VQN1" s="34"/>
      <c r="VQO1" s="34"/>
      <c r="VQP1" s="34"/>
      <c r="VQQ1" s="34"/>
      <c r="VQR1" s="34"/>
      <c r="VQS1" s="34"/>
      <c r="VQT1" s="34"/>
      <c r="VQU1" s="34"/>
      <c r="VQV1" s="34"/>
      <c r="VQW1" s="34"/>
      <c r="VQX1" s="34"/>
      <c r="VQY1" s="34"/>
      <c r="VQZ1" s="34"/>
      <c r="VRA1" s="34"/>
      <c r="VRB1" s="34"/>
      <c r="VRC1" s="34"/>
      <c r="VRD1" s="34"/>
      <c r="VRE1" s="34"/>
      <c r="VRF1" s="34"/>
      <c r="VRG1" s="34"/>
      <c r="VRH1" s="34"/>
      <c r="VRI1" s="34"/>
      <c r="VRJ1" s="34"/>
      <c r="VRK1" s="34"/>
      <c r="VRL1" s="34"/>
      <c r="VRM1" s="34"/>
      <c r="VRN1" s="34"/>
      <c r="VRO1" s="34"/>
      <c r="VRP1" s="34"/>
      <c r="VRQ1" s="34"/>
      <c r="VRR1" s="34"/>
      <c r="VRS1" s="34"/>
      <c r="VRT1" s="34"/>
      <c r="VRU1" s="34"/>
      <c r="VRV1" s="34"/>
      <c r="VRW1" s="34"/>
      <c r="VRX1" s="34"/>
      <c r="VRY1" s="34"/>
      <c r="VRZ1" s="34"/>
      <c r="VSA1" s="34"/>
      <c r="VSB1" s="34"/>
      <c r="VSC1" s="34"/>
      <c r="VSD1" s="34"/>
      <c r="VSE1" s="34"/>
      <c r="VSF1" s="34"/>
      <c r="VSG1" s="34"/>
      <c r="VSH1" s="34"/>
      <c r="VSI1" s="34"/>
      <c r="VSJ1" s="34"/>
      <c r="VSK1" s="34"/>
      <c r="VSL1" s="34"/>
      <c r="VSM1" s="34"/>
      <c r="VSN1" s="34"/>
      <c r="VSO1" s="34"/>
      <c r="VSP1" s="34"/>
      <c r="VSQ1" s="34"/>
      <c r="VSR1" s="34"/>
      <c r="VSS1" s="34"/>
      <c r="VST1" s="34"/>
      <c r="VSU1" s="34"/>
      <c r="VSV1" s="34"/>
      <c r="VSW1" s="34"/>
      <c r="VSX1" s="34"/>
      <c r="VSY1" s="34"/>
      <c r="VSZ1" s="34"/>
      <c r="VTA1" s="34"/>
      <c r="VTB1" s="34"/>
      <c r="VTC1" s="34"/>
      <c r="VTD1" s="34"/>
      <c r="VTE1" s="34"/>
      <c r="VTF1" s="34"/>
      <c r="VTG1" s="34"/>
      <c r="VTH1" s="34"/>
      <c r="VTI1" s="34"/>
      <c r="VTJ1" s="34"/>
      <c r="VTK1" s="34"/>
      <c r="VTL1" s="34"/>
      <c r="VTM1" s="34"/>
      <c r="VTN1" s="34"/>
      <c r="VTO1" s="34"/>
      <c r="VTP1" s="34"/>
      <c r="VTQ1" s="34"/>
      <c r="VTR1" s="34"/>
      <c r="VTS1" s="34"/>
      <c r="VTT1" s="34"/>
      <c r="VTU1" s="34"/>
      <c r="VTV1" s="34"/>
      <c r="VTW1" s="34"/>
      <c r="VTX1" s="34"/>
      <c r="VTY1" s="34"/>
      <c r="VTZ1" s="34"/>
      <c r="VUA1" s="34"/>
      <c r="VUB1" s="34"/>
      <c r="VUC1" s="34"/>
      <c r="VUD1" s="34"/>
      <c r="VUE1" s="34"/>
      <c r="VUF1" s="34"/>
      <c r="VUG1" s="34"/>
      <c r="VUH1" s="34"/>
      <c r="VUI1" s="34"/>
      <c r="VUJ1" s="34"/>
      <c r="VUK1" s="34"/>
      <c r="VUL1" s="34"/>
      <c r="VUM1" s="34"/>
      <c r="VUN1" s="34"/>
      <c r="VUO1" s="34"/>
      <c r="VUP1" s="34"/>
      <c r="VUQ1" s="34"/>
      <c r="VUR1" s="34"/>
      <c r="VUS1" s="34"/>
      <c r="VUT1" s="34"/>
      <c r="VUU1" s="34"/>
      <c r="VUV1" s="34"/>
      <c r="VUW1" s="34"/>
      <c r="VUX1" s="34"/>
      <c r="VUY1" s="34"/>
      <c r="VUZ1" s="34"/>
      <c r="VVA1" s="34"/>
      <c r="VVB1" s="34"/>
      <c r="VVC1" s="34"/>
      <c r="VVD1" s="34"/>
      <c r="VVE1" s="34"/>
      <c r="VVF1" s="34"/>
      <c r="VVG1" s="34"/>
      <c r="VVH1" s="34"/>
      <c r="VVI1" s="34"/>
      <c r="VVJ1" s="34"/>
      <c r="VVK1" s="34"/>
      <c r="VVL1" s="34"/>
      <c r="VVM1" s="34"/>
      <c r="VVN1" s="34"/>
      <c r="VVO1" s="34"/>
      <c r="VVP1" s="34"/>
      <c r="VVQ1" s="34"/>
      <c r="VVR1" s="34"/>
      <c r="VVS1" s="34"/>
      <c r="VVT1" s="34"/>
      <c r="VVU1" s="34"/>
      <c r="VVV1" s="34"/>
      <c r="VVW1" s="34"/>
      <c r="VVX1" s="34"/>
      <c r="VVY1" s="34"/>
      <c r="VVZ1" s="34"/>
      <c r="VWA1" s="34"/>
      <c r="VWB1" s="34"/>
      <c r="VWC1" s="34"/>
      <c r="VWD1" s="34"/>
      <c r="VWE1" s="34"/>
      <c r="VWF1" s="34"/>
      <c r="VWG1" s="34"/>
      <c r="VWH1" s="34"/>
      <c r="VWI1" s="34"/>
      <c r="VWJ1" s="34"/>
      <c r="VWK1" s="34"/>
      <c r="VWL1" s="34"/>
      <c r="VWM1" s="34"/>
      <c r="VWN1" s="34"/>
      <c r="VWO1" s="34"/>
      <c r="VWP1" s="34"/>
      <c r="VWQ1" s="34"/>
      <c r="VWR1" s="34"/>
      <c r="VWS1" s="34"/>
      <c r="VWT1" s="34"/>
      <c r="VWU1" s="34"/>
      <c r="VWV1" s="34"/>
      <c r="VWW1" s="34"/>
      <c r="VWX1" s="34"/>
      <c r="VWY1" s="34"/>
      <c r="VWZ1" s="34"/>
      <c r="VXA1" s="34"/>
      <c r="VXB1" s="34"/>
      <c r="VXC1" s="34"/>
      <c r="VXD1" s="34"/>
      <c r="VXE1" s="34"/>
      <c r="VXF1" s="34"/>
      <c r="VXG1" s="34"/>
      <c r="VXH1" s="34"/>
      <c r="VXI1" s="34"/>
      <c r="VXJ1" s="34"/>
      <c r="VXK1" s="34"/>
      <c r="VXL1" s="34"/>
      <c r="VXM1" s="34"/>
      <c r="VXN1" s="34"/>
      <c r="VXO1" s="34"/>
      <c r="VXP1" s="34"/>
      <c r="VXQ1" s="34"/>
      <c r="VXR1" s="34"/>
      <c r="VXS1" s="34"/>
      <c r="VXT1" s="34"/>
      <c r="VXU1" s="34"/>
      <c r="VXV1" s="34"/>
      <c r="VXW1" s="34"/>
      <c r="VXX1" s="34"/>
      <c r="VXY1" s="34"/>
      <c r="VXZ1" s="34"/>
      <c r="VYA1" s="34"/>
      <c r="VYB1" s="34"/>
      <c r="VYC1" s="34"/>
      <c r="VYD1" s="34"/>
      <c r="VYE1" s="34"/>
      <c r="VYF1" s="34"/>
      <c r="VYG1" s="34"/>
      <c r="VYH1" s="34"/>
      <c r="VYI1" s="34"/>
      <c r="VYJ1" s="34"/>
      <c r="VYK1" s="34"/>
      <c r="VYL1" s="34"/>
      <c r="VYM1" s="34"/>
      <c r="VYN1" s="34"/>
      <c r="VYO1" s="34"/>
      <c r="VYP1" s="34"/>
      <c r="VYQ1" s="34"/>
      <c r="VYR1" s="34"/>
      <c r="VYS1" s="34"/>
      <c r="VYT1" s="34"/>
      <c r="VYU1" s="34"/>
      <c r="VYV1" s="34"/>
      <c r="VYW1" s="34"/>
      <c r="VYX1" s="34"/>
      <c r="VYY1" s="34"/>
      <c r="VYZ1" s="34"/>
      <c r="VZA1" s="34"/>
      <c r="VZB1" s="34"/>
      <c r="VZC1" s="34"/>
      <c r="VZD1" s="34"/>
      <c r="VZE1" s="34"/>
      <c r="VZF1" s="34"/>
      <c r="VZG1" s="34"/>
      <c r="VZH1" s="34"/>
      <c r="VZI1" s="34"/>
      <c r="VZJ1" s="34"/>
      <c r="VZK1" s="34"/>
      <c r="VZL1" s="34"/>
      <c r="VZM1" s="34"/>
      <c r="VZN1" s="34"/>
      <c r="VZO1" s="34"/>
      <c r="VZP1" s="34"/>
      <c r="VZQ1" s="34"/>
      <c r="VZR1" s="34"/>
      <c r="VZS1" s="34"/>
      <c r="VZT1" s="34"/>
      <c r="VZU1" s="34"/>
      <c r="VZV1" s="34"/>
      <c r="VZW1" s="34"/>
      <c r="VZX1" s="34"/>
      <c r="VZY1" s="34"/>
      <c r="VZZ1" s="34"/>
      <c r="WAA1" s="34"/>
      <c r="WAB1" s="34"/>
      <c r="WAC1" s="34"/>
      <c r="WAD1" s="34"/>
      <c r="WAE1" s="34"/>
      <c r="WAF1" s="34"/>
      <c r="WAG1" s="34"/>
      <c r="WAH1" s="34"/>
      <c r="WAI1" s="34"/>
      <c r="WAJ1" s="34"/>
      <c r="WAK1" s="34"/>
      <c r="WAL1" s="34"/>
      <c r="WAM1" s="34"/>
      <c r="WAN1" s="34"/>
      <c r="WAO1" s="34"/>
      <c r="WAP1" s="34"/>
      <c r="WAQ1" s="34"/>
      <c r="WAR1" s="34"/>
      <c r="WAS1" s="34"/>
      <c r="WAT1" s="34"/>
      <c r="WAU1" s="34"/>
      <c r="WAV1" s="34"/>
      <c r="WAW1" s="34"/>
      <c r="WAX1" s="34"/>
      <c r="WAY1" s="34"/>
      <c r="WAZ1" s="34"/>
      <c r="WBA1" s="34"/>
      <c r="WBB1" s="34"/>
      <c r="WBC1" s="34"/>
      <c r="WBD1" s="34"/>
      <c r="WBE1" s="34"/>
      <c r="WBF1" s="34"/>
      <c r="WBG1" s="34"/>
      <c r="WBH1" s="34"/>
      <c r="WBI1" s="34"/>
      <c r="WBJ1" s="34"/>
      <c r="WBK1" s="34"/>
      <c r="WBL1" s="34"/>
      <c r="WBM1" s="34"/>
      <c r="WBN1" s="34"/>
      <c r="WBO1" s="34"/>
      <c r="WBP1" s="34"/>
      <c r="WBQ1" s="34"/>
      <c r="WBR1" s="34"/>
      <c r="WBS1" s="34"/>
      <c r="WBT1" s="34"/>
      <c r="WBU1" s="34"/>
      <c r="WBV1" s="34"/>
      <c r="WBW1" s="34"/>
      <c r="WBX1" s="34"/>
      <c r="WBY1" s="34"/>
      <c r="WBZ1" s="34"/>
      <c r="WCA1" s="34"/>
      <c r="WCB1" s="34"/>
      <c r="WCC1" s="34"/>
      <c r="WCD1" s="34"/>
      <c r="WCE1" s="34"/>
      <c r="WCF1" s="34"/>
      <c r="WCG1" s="34"/>
      <c r="WCH1" s="34"/>
      <c r="WCI1" s="34"/>
      <c r="WCJ1" s="34"/>
      <c r="WCK1" s="34"/>
      <c r="WCL1" s="34"/>
      <c r="WCM1" s="34"/>
      <c r="WCN1" s="34"/>
      <c r="WCO1" s="34"/>
      <c r="WCP1" s="34"/>
      <c r="WCQ1" s="34"/>
      <c r="WCR1" s="34"/>
      <c r="WCS1" s="34"/>
      <c r="WCT1" s="34"/>
      <c r="WCU1" s="34"/>
      <c r="WCV1" s="34"/>
      <c r="WCW1" s="34"/>
      <c r="WCX1" s="34"/>
      <c r="WCY1" s="34"/>
      <c r="WCZ1" s="34"/>
      <c r="WDA1" s="34"/>
      <c r="WDB1" s="34"/>
      <c r="WDC1" s="34"/>
      <c r="WDD1" s="34"/>
      <c r="WDE1" s="34"/>
      <c r="WDF1" s="34"/>
      <c r="WDG1" s="34"/>
      <c r="WDH1" s="34"/>
      <c r="WDI1" s="34"/>
      <c r="WDJ1" s="34"/>
      <c r="WDK1" s="34"/>
      <c r="WDL1" s="34"/>
      <c r="WDM1" s="34"/>
      <c r="WDN1" s="34"/>
      <c r="WDO1" s="34"/>
      <c r="WDP1" s="34"/>
      <c r="WDQ1" s="34"/>
      <c r="WDR1" s="34"/>
      <c r="WDS1" s="34"/>
      <c r="WDT1" s="34"/>
      <c r="WDU1" s="34"/>
      <c r="WDV1" s="34"/>
      <c r="WDW1" s="34"/>
      <c r="WDX1" s="34"/>
      <c r="WDY1" s="34"/>
      <c r="WDZ1" s="34"/>
      <c r="WEA1" s="34"/>
      <c r="WEB1" s="34"/>
      <c r="WEC1" s="34"/>
      <c r="WED1" s="34"/>
      <c r="WEE1" s="34"/>
      <c r="WEF1" s="34"/>
      <c r="WEG1" s="34"/>
      <c r="WEH1" s="34"/>
      <c r="WEI1" s="34"/>
      <c r="WEJ1" s="34"/>
      <c r="WEK1" s="34"/>
      <c r="WEL1" s="34"/>
      <c r="WEM1" s="34"/>
      <c r="WEN1" s="34"/>
      <c r="WEO1" s="34"/>
      <c r="WEP1" s="34"/>
      <c r="WEQ1" s="34"/>
      <c r="WER1" s="34"/>
      <c r="WES1" s="34"/>
      <c r="WET1" s="34"/>
      <c r="WEU1" s="34"/>
      <c r="WEV1" s="34"/>
      <c r="WEW1" s="34"/>
      <c r="WEX1" s="34"/>
      <c r="WEY1" s="34"/>
      <c r="WEZ1" s="34"/>
      <c r="WFA1" s="34"/>
      <c r="WFB1" s="34"/>
      <c r="WFC1" s="34"/>
      <c r="WFD1" s="34"/>
      <c r="WFE1" s="34"/>
      <c r="WFF1" s="34"/>
      <c r="WFG1" s="34"/>
      <c r="WFH1" s="34"/>
      <c r="WFI1" s="34"/>
      <c r="WFJ1" s="34"/>
      <c r="WFK1" s="34"/>
      <c r="WFL1" s="34"/>
      <c r="WFM1" s="34"/>
      <c r="WFN1" s="34"/>
      <c r="WFO1" s="34"/>
      <c r="WFP1" s="34"/>
      <c r="WFQ1" s="34"/>
      <c r="WFR1" s="34"/>
      <c r="WFS1" s="34"/>
      <c r="WFT1" s="34"/>
      <c r="WFU1" s="34"/>
      <c r="WFV1" s="34"/>
      <c r="WFW1" s="34"/>
      <c r="WFX1" s="34"/>
      <c r="WFY1" s="34"/>
      <c r="WFZ1" s="34"/>
      <c r="WGA1" s="34"/>
      <c r="WGB1" s="34"/>
      <c r="WGC1" s="34"/>
      <c r="WGD1" s="34"/>
      <c r="WGE1" s="34"/>
      <c r="WGF1" s="34"/>
      <c r="WGG1" s="34"/>
      <c r="WGH1" s="34"/>
      <c r="WGI1" s="34"/>
      <c r="WGJ1" s="34"/>
      <c r="WGK1" s="34"/>
      <c r="WGL1" s="34"/>
      <c r="WGM1" s="34"/>
      <c r="WGN1" s="34"/>
      <c r="WGO1" s="34"/>
      <c r="WGP1" s="34"/>
      <c r="WGQ1" s="34"/>
      <c r="WGR1" s="34"/>
      <c r="WGS1" s="34"/>
      <c r="WGT1" s="34"/>
      <c r="WGU1" s="34"/>
      <c r="WGV1" s="34"/>
      <c r="WGW1" s="34"/>
      <c r="WGX1" s="34"/>
      <c r="WGY1" s="34"/>
      <c r="WGZ1" s="34"/>
      <c r="WHA1" s="34"/>
      <c r="WHB1" s="34"/>
      <c r="WHC1" s="34"/>
      <c r="WHD1" s="34"/>
      <c r="WHE1" s="34"/>
      <c r="WHF1" s="34"/>
      <c r="WHG1" s="34"/>
      <c r="WHH1" s="34"/>
      <c r="WHI1" s="34"/>
      <c r="WHJ1" s="34"/>
      <c r="WHK1" s="34"/>
      <c r="WHL1" s="34"/>
      <c r="WHM1" s="34"/>
      <c r="WHN1" s="34"/>
      <c r="WHO1" s="34"/>
      <c r="WHP1" s="34"/>
      <c r="WHQ1" s="34"/>
      <c r="WHR1" s="34"/>
      <c r="WHS1" s="34"/>
      <c r="WHT1" s="34"/>
      <c r="WHU1" s="34"/>
      <c r="WHV1" s="34"/>
      <c r="WHW1" s="34"/>
      <c r="WHX1" s="34"/>
      <c r="WHY1" s="34"/>
      <c r="WHZ1" s="34"/>
      <c r="WIA1" s="34"/>
      <c r="WIB1" s="34"/>
      <c r="WIC1" s="34"/>
      <c r="WID1" s="34"/>
      <c r="WIE1" s="34"/>
      <c r="WIF1" s="34"/>
      <c r="WIG1" s="34"/>
      <c r="WIH1" s="34"/>
      <c r="WII1" s="34"/>
      <c r="WIJ1" s="34"/>
      <c r="WIK1" s="34"/>
      <c r="WIL1" s="34"/>
      <c r="WIM1" s="34"/>
      <c r="WIN1" s="34"/>
      <c r="WIO1" s="34"/>
      <c r="WIP1" s="34"/>
      <c r="WIQ1" s="34"/>
      <c r="WIR1" s="34"/>
      <c r="WIS1" s="34"/>
      <c r="WIT1" s="34"/>
      <c r="WIU1" s="34"/>
      <c r="WIV1" s="34"/>
      <c r="WIW1" s="34"/>
      <c r="WIX1" s="34"/>
      <c r="WIY1" s="34"/>
      <c r="WIZ1" s="34"/>
      <c r="WJA1" s="34"/>
      <c r="WJB1" s="34"/>
      <c r="WJC1" s="34"/>
      <c r="WJD1" s="34"/>
      <c r="WJE1" s="34"/>
      <c r="WJF1" s="34"/>
      <c r="WJG1" s="34"/>
      <c r="WJH1" s="34"/>
      <c r="WJI1" s="34"/>
      <c r="WJJ1" s="34"/>
      <c r="WJK1" s="34"/>
      <c r="WJL1" s="34"/>
      <c r="WJM1" s="34"/>
      <c r="WJN1" s="34"/>
      <c r="WJO1" s="34"/>
      <c r="WJP1" s="34"/>
      <c r="WJQ1" s="34"/>
      <c r="WJR1" s="34"/>
      <c r="WJS1" s="34"/>
      <c r="WJT1" s="34"/>
      <c r="WJU1" s="34"/>
      <c r="WJV1" s="34"/>
      <c r="WJW1" s="34"/>
      <c r="WJX1" s="34"/>
      <c r="WJY1" s="34"/>
      <c r="WJZ1" s="34"/>
      <c r="WKA1" s="34"/>
      <c r="WKB1" s="34"/>
      <c r="WKC1" s="34"/>
      <c r="WKD1" s="34"/>
      <c r="WKE1" s="34"/>
      <c r="WKF1" s="34"/>
      <c r="WKG1" s="34"/>
      <c r="WKH1" s="34"/>
      <c r="WKI1" s="34"/>
      <c r="WKJ1" s="34"/>
      <c r="WKK1" s="34"/>
      <c r="WKL1" s="34"/>
      <c r="WKM1" s="34"/>
      <c r="WKN1" s="34"/>
      <c r="WKO1" s="34"/>
      <c r="WKP1" s="34"/>
      <c r="WKQ1" s="34"/>
      <c r="WKR1" s="34"/>
      <c r="WKS1" s="34"/>
      <c r="WKT1" s="34"/>
      <c r="WKU1" s="34"/>
      <c r="WKV1" s="34"/>
      <c r="WKW1" s="34"/>
      <c r="WKX1" s="34"/>
      <c r="WKY1" s="34"/>
      <c r="WKZ1" s="34"/>
      <c r="WLA1" s="34"/>
      <c r="WLB1" s="34"/>
      <c r="WLC1" s="34"/>
      <c r="WLD1" s="34"/>
      <c r="WLE1" s="34"/>
      <c r="WLF1" s="34"/>
      <c r="WLG1" s="34"/>
      <c r="WLH1" s="34"/>
      <c r="WLI1" s="34"/>
      <c r="WLJ1" s="34"/>
      <c r="WLK1" s="34"/>
      <c r="WLL1" s="34"/>
      <c r="WLM1" s="34"/>
      <c r="WLN1" s="34"/>
      <c r="WLO1" s="34"/>
      <c r="WLP1" s="34"/>
      <c r="WLQ1" s="34"/>
      <c r="WLR1" s="34"/>
      <c r="WLS1" s="34"/>
      <c r="WLT1" s="34"/>
      <c r="WLU1" s="34"/>
      <c r="WLV1" s="34"/>
      <c r="WLW1" s="34"/>
      <c r="WLX1" s="34"/>
      <c r="WLY1" s="34"/>
      <c r="WLZ1" s="34"/>
      <c r="WMA1" s="34"/>
      <c r="WMB1" s="34"/>
      <c r="WMC1" s="34"/>
      <c r="WMD1" s="34"/>
      <c r="WME1" s="34"/>
      <c r="WMF1" s="34"/>
      <c r="WMG1" s="34"/>
      <c r="WMH1" s="34"/>
      <c r="WMI1" s="34"/>
      <c r="WMJ1" s="34"/>
      <c r="WMK1" s="34"/>
      <c r="WML1" s="34"/>
      <c r="WMM1" s="34"/>
      <c r="WMN1" s="34"/>
      <c r="WMO1" s="34"/>
      <c r="WMP1" s="34"/>
      <c r="WMQ1" s="34"/>
      <c r="WMR1" s="34"/>
      <c r="WMS1" s="34"/>
      <c r="WMT1" s="34"/>
      <c r="WMU1" s="34"/>
      <c r="WMV1" s="34"/>
      <c r="WMW1" s="34"/>
      <c r="WMX1" s="34"/>
      <c r="WMY1" s="34"/>
      <c r="WMZ1" s="34"/>
      <c r="WNA1" s="34"/>
      <c r="WNB1" s="34"/>
      <c r="WNC1" s="34"/>
      <c r="WND1" s="34"/>
      <c r="WNE1" s="34"/>
      <c r="WNF1" s="34"/>
      <c r="WNG1" s="34"/>
      <c r="WNH1" s="34"/>
      <c r="WNI1" s="34"/>
      <c r="WNJ1" s="34"/>
      <c r="WNK1" s="34"/>
      <c r="WNL1" s="34"/>
      <c r="WNM1" s="34"/>
      <c r="WNN1" s="34"/>
      <c r="WNO1" s="34"/>
      <c r="WNP1" s="34"/>
      <c r="WNQ1" s="34"/>
      <c r="WNR1" s="34"/>
      <c r="WNS1" s="34"/>
      <c r="WNT1" s="34"/>
      <c r="WNU1" s="34"/>
      <c r="WNV1" s="34"/>
      <c r="WNW1" s="34"/>
      <c r="WNX1" s="34"/>
      <c r="WNY1" s="34"/>
      <c r="WNZ1" s="34"/>
      <c r="WOA1" s="34"/>
      <c r="WOB1" s="34"/>
      <c r="WOC1" s="34"/>
      <c r="WOD1" s="34"/>
      <c r="WOE1" s="34"/>
      <c r="WOF1" s="34"/>
      <c r="WOG1" s="34"/>
      <c r="WOH1" s="34"/>
      <c r="WOI1" s="34"/>
      <c r="WOJ1" s="34"/>
      <c r="WOK1" s="34"/>
      <c r="WOL1" s="34"/>
      <c r="WOM1" s="34"/>
      <c r="WON1" s="34"/>
      <c r="WOO1" s="34"/>
      <c r="WOP1" s="34"/>
      <c r="WOQ1" s="34"/>
      <c r="WOR1" s="34"/>
      <c r="WOS1" s="34"/>
      <c r="WOT1" s="34"/>
      <c r="WOU1" s="34"/>
      <c r="WOV1" s="34"/>
      <c r="WOW1" s="34"/>
      <c r="WOX1" s="34"/>
      <c r="WOY1" s="34"/>
      <c r="WOZ1" s="34"/>
      <c r="WPA1" s="34"/>
      <c r="WPB1" s="34"/>
      <c r="WPC1" s="34"/>
      <c r="WPD1" s="34"/>
      <c r="WPE1" s="34"/>
      <c r="WPF1" s="34"/>
      <c r="WPG1" s="34"/>
      <c r="WPH1" s="34"/>
      <c r="WPI1" s="34"/>
      <c r="WPJ1" s="34"/>
      <c r="WPK1" s="34"/>
      <c r="WPL1" s="34"/>
      <c r="WPM1" s="34"/>
      <c r="WPN1" s="34"/>
      <c r="WPO1" s="34"/>
      <c r="WPP1" s="34"/>
      <c r="WPQ1" s="34"/>
      <c r="WPR1" s="34"/>
      <c r="WPS1" s="34"/>
      <c r="WPT1" s="34"/>
      <c r="WPU1" s="34"/>
      <c r="WPV1" s="34"/>
      <c r="WPW1" s="34"/>
      <c r="WPX1" s="34"/>
      <c r="WPY1" s="34"/>
      <c r="WPZ1" s="34"/>
      <c r="WQA1" s="34"/>
      <c r="WQB1" s="34"/>
      <c r="WQC1" s="34"/>
      <c r="WQD1" s="34"/>
      <c r="WQE1" s="34"/>
      <c r="WQF1" s="34"/>
      <c r="WQG1" s="34"/>
      <c r="WQH1" s="34"/>
      <c r="WQI1" s="34"/>
      <c r="WQJ1" s="34"/>
      <c r="WQK1" s="34"/>
      <c r="WQL1" s="34"/>
      <c r="WQM1" s="34"/>
      <c r="WQN1" s="34"/>
      <c r="WQO1" s="34"/>
      <c r="WQP1" s="34"/>
      <c r="WQQ1" s="34"/>
      <c r="WQR1" s="34"/>
      <c r="WQS1" s="34"/>
      <c r="WQT1" s="34"/>
      <c r="WQU1" s="34"/>
      <c r="WQV1" s="34"/>
      <c r="WQW1" s="34"/>
      <c r="WQX1" s="34"/>
      <c r="WQY1" s="34"/>
      <c r="WQZ1" s="34"/>
      <c r="WRA1" s="34"/>
      <c r="WRB1" s="34"/>
      <c r="WRC1" s="34"/>
      <c r="WRD1" s="34"/>
      <c r="WRE1" s="34"/>
      <c r="WRF1" s="34"/>
      <c r="WRG1" s="34"/>
      <c r="WRH1" s="34"/>
      <c r="WRI1" s="34"/>
      <c r="WRJ1" s="34"/>
      <c r="WRK1" s="34"/>
      <c r="WRL1" s="34"/>
      <c r="WRM1" s="34"/>
      <c r="WRN1" s="34"/>
      <c r="WRO1" s="34"/>
      <c r="WRP1" s="34"/>
      <c r="WRQ1" s="34"/>
      <c r="WRR1" s="34"/>
      <c r="WRS1" s="34"/>
      <c r="WRT1" s="34"/>
      <c r="WRU1" s="34"/>
      <c r="WRV1" s="34"/>
      <c r="WRW1" s="34"/>
      <c r="WRX1" s="34"/>
      <c r="WRY1" s="34"/>
      <c r="WRZ1" s="34"/>
      <c r="WSA1" s="34"/>
      <c r="WSB1" s="34"/>
      <c r="WSC1" s="34"/>
      <c r="WSD1" s="34"/>
      <c r="WSE1" s="34"/>
      <c r="WSF1" s="34"/>
      <c r="WSG1" s="34"/>
      <c r="WSH1" s="34"/>
      <c r="WSI1" s="34"/>
      <c r="WSJ1" s="34"/>
      <c r="WSK1" s="34"/>
      <c r="WSL1" s="34"/>
      <c r="WSM1" s="34"/>
      <c r="WSN1" s="34"/>
      <c r="WSO1" s="34"/>
      <c r="WSP1" s="34"/>
      <c r="WSQ1" s="34"/>
      <c r="WSR1" s="34"/>
      <c r="WSS1" s="34"/>
      <c r="WST1" s="34"/>
      <c r="WSU1" s="34"/>
      <c r="WSV1" s="34"/>
      <c r="WSW1" s="34"/>
      <c r="WSX1" s="34"/>
      <c r="WSY1" s="34"/>
      <c r="WSZ1" s="34"/>
      <c r="WTA1" s="34"/>
      <c r="WTB1" s="34"/>
      <c r="WTC1" s="34"/>
      <c r="WTD1" s="34"/>
      <c r="WTE1" s="34"/>
      <c r="WTF1" s="34"/>
      <c r="WTG1" s="34"/>
      <c r="WTH1" s="34"/>
      <c r="WTI1" s="34"/>
      <c r="WTJ1" s="34"/>
      <c r="WTK1" s="34"/>
      <c r="WTL1" s="34"/>
      <c r="WTM1" s="34"/>
      <c r="WTN1" s="34"/>
      <c r="WTO1" s="34"/>
      <c r="WTP1" s="34"/>
      <c r="WTQ1" s="34"/>
      <c r="WTR1" s="34"/>
      <c r="WTS1" s="34"/>
      <c r="WTT1" s="34"/>
      <c r="WTU1" s="34"/>
      <c r="WTV1" s="34"/>
      <c r="WTW1" s="34"/>
      <c r="WTX1" s="34"/>
      <c r="WTY1" s="34"/>
      <c r="WTZ1" s="34"/>
      <c r="WUA1" s="34"/>
      <c r="WUB1" s="34"/>
      <c r="WUC1" s="34"/>
      <c r="WUD1" s="34"/>
      <c r="WUE1" s="34"/>
      <c r="WUF1" s="34"/>
      <c r="WUG1" s="34"/>
      <c r="WUH1" s="34"/>
      <c r="WUI1" s="34"/>
      <c r="WUJ1" s="34"/>
      <c r="WUK1" s="34"/>
      <c r="WUL1" s="34"/>
      <c r="WUM1" s="34"/>
      <c r="WUN1" s="34"/>
      <c r="WUO1" s="34"/>
      <c r="WUP1" s="34"/>
      <c r="WUQ1" s="34"/>
      <c r="WUR1" s="34"/>
      <c r="WUS1" s="34"/>
      <c r="WUT1" s="34"/>
      <c r="WUU1" s="34"/>
      <c r="WUV1" s="34"/>
      <c r="WUW1" s="34"/>
      <c r="WUX1" s="34"/>
      <c r="WUY1" s="34"/>
      <c r="WUZ1" s="34"/>
      <c r="WVA1" s="34"/>
      <c r="WVB1" s="34"/>
      <c r="WVC1" s="34"/>
      <c r="WVD1" s="34"/>
      <c r="WVE1" s="34"/>
      <c r="WVF1" s="34"/>
      <c r="WVG1" s="34"/>
      <c r="WVH1" s="34"/>
      <c r="WVI1" s="34"/>
      <c r="WVJ1" s="34"/>
      <c r="WVK1" s="34"/>
      <c r="WVL1" s="34"/>
      <c r="WVM1" s="34"/>
      <c r="WVN1" s="34"/>
      <c r="WVO1" s="34"/>
      <c r="WVP1" s="34"/>
      <c r="WVQ1" s="34"/>
      <c r="WVR1" s="34"/>
      <c r="WVS1" s="34"/>
      <c r="WVT1" s="34"/>
      <c r="WVU1" s="34"/>
      <c r="WVV1" s="34"/>
      <c r="WVW1" s="34"/>
      <c r="WVX1" s="34"/>
      <c r="WVY1" s="34"/>
      <c r="WVZ1" s="34"/>
      <c r="WWA1" s="34"/>
      <c r="WWB1" s="34"/>
      <c r="WWC1" s="34"/>
      <c r="WWD1" s="34"/>
      <c r="WWE1" s="34"/>
      <c r="WWF1" s="34"/>
      <c r="WWG1" s="34"/>
      <c r="WWH1" s="34"/>
      <c r="WWI1" s="34"/>
      <c r="WWJ1" s="34"/>
      <c r="WWK1" s="34"/>
      <c r="WWL1" s="34"/>
      <c r="WWM1" s="34"/>
      <c r="WWN1" s="34"/>
      <c r="WWO1" s="34"/>
      <c r="WWP1" s="34"/>
      <c r="WWQ1" s="34"/>
      <c r="WWR1" s="34"/>
      <c r="WWS1" s="34"/>
      <c r="WWT1" s="34"/>
      <c r="WWU1" s="34"/>
      <c r="WWV1" s="34"/>
      <c r="WWW1" s="34"/>
      <c r="WWX1" s="34"/>
      <c r="WWY1" s="34"/>
      <c r="WWZ1" s="34"/>
      <c r="WXA1" s="34"/>
      <c r="WXB1" s="34"/>
      <c r="WXC1" s="34"/>
      <c r="WXD1" s="34"/>
      <c r="WXE1" s="34"/>
      <c r="WXF1" s="34"/>
      <c r="WXG1" s="34"/>
      <c r="WXH1" s="34"/>
      <c r="WXI1" s="34"/>
      <c r="WXJ1" s="34"/>
      <c r="WXK1" s="34"/>
      <c r="WXL1" s="34"/>
      <c r="WXM1" s="34"/>
      <c r="WXN1" s="34"/>
      <c r="WXO1" s="34"/>
      <c r="WXP1" s="34"/>
      <c r="WXQ1" s="34"/>
      <c r="WXR1" s="34"/>
      <c r="WXS1" s="34"/>
      <c r="WXT1" s="34"/>
      <c r="WXU1" s="34"/>
      <c r="WXV1" s="34"/>
      <c r="WXW1" s="34"/>
      <c r="WXX1" s="34"/>
      <c r="WXY1" s="34"/>
      <c r="WXZ1" s="34"/>
      <c r="WYA1" s="34"/>
      <c r="WYB1" s="34"/>
      <c r="WYC1" s="34"/>
      <c r="WYD1" s="34"/>
      <c r="WYE1" s="34"/>
      <c r="WYF1" s="34"/>
      <c r="WYG1" s="34"/>
      <c r="WYH1" s="34"/>
      <c r="WYI1" s="34"/>
      <c r="WYJ1" s="34"/>
      <c r="WYK1" s="34"/>
      <c r="WYL1" s="34"/>
      <c r="WYM1" s="34"/>
      <c r="WYN1" s="34"/>
      <c r="WYO1" s="34"/>
      <c r="WYP1" s="34"/>
      <c r="WYQ1" s="34"/>
      <c r="WYR1" s="34"/>
      <c r="WYS1" s="34"/>
      <c r="WYT1" s="34"/>
      <c r="WYU1" s="34"/>
      <c r="WYV1" s="34"/>
      <c r="WYW1" s="34"/>
      <c r="WYX1" s="34"/>
      <c r="WYY1" s="34"/>
      <c r="WYZ1" s="34"/>
      <c r="WZA1" s="34"/>
      <c r="WZB1" s="34"/>
      <c r="WZC1" s="34"/>
      <c r="WZD1" s="34"/>
      <c r="WZE1" s="34"/>
      <c r="WZF1" s="34"/>
      <c r="WZG1" s="34"/>
      <c r="WZH1" s="34"/>
      <c r="WZI1" s="34"/>
      <c r="WZJ1" s="34"/>
      <c r="WZK1" s="34"/>
      <c r="WZL1" s="34"/>
      <c r="WZM1" s="34"/>
      <c r="WZN1" s="34"/>
      <c r="WZO1" s="34"/>
      <c r="WZP1" s="34"/>
      <c r="WZQ1" s="34"/>
      <c r="WZR1" s="34"/>
      <c r="WZS1" s="34"/>
      <c r="WZT1" s="34"/>
      <c r="WZU1" s="34"/>
      <c r="WZV1" s="34"/>
      <c r="WZW1" s="34"/>
      <c r="WZX1" s="34"/>
      <c r="WZY1" s="34"/>
      <c r="WZZ1" s="34"/>
      <c r="XAA1" s="34"/>
      <c r="XAB1" s="34"/>
      <c r="XAC1" s="34"/>
      <c r="XAD1" s="34"/>
      <c r="XAE1" s="34"/>
      <c r="XAF1" s="34"/>
      <c r="XAG1" s="34"/>
      <c r="XAH1" s="34"/>
      <c r="XAI1" s="34"/>
      <c r="XAJ1" s="34"/>
      <c r="XAK1" s="34"/>
      <c r="XAL1" s="34"/>
      <c r="XAM1" s="34"/>
      <c r="XAN1" s="34"/>
      <c r="XAO1" s="34"/>
      <c r="XAP1" s="34"/>
      <c r="XAQ1" s="34"/>
      <c r="XAR1" s="34"/>
      <c r="XAS1" s="34"/>
      <c r="XAT1" s="34"/>
      <c r="XAU1" s="34"/>
      <c r="XAV1" s="34"/>
      <c r="XAW1" s="34"/>
      <c r="XAX1" s="34"/>
      <c r="XAY1" s="34"/>
      <c r="XAZ1" s="34"/>
      <c r="XBA1" s="34"/>
      <c r="XBB1" s="34"/>
      <c r="XBC1" s="34"/>
      <c r="XBD1" s="34"/>
      <c r="XBE1" s="34"/>
      <c r="XBF1" s="34"/>
      <c r="XBG1" s="34"/>
      <c r="XBH1" s="34"/>
      <c r="XBI1" s="34"/>
      <c r="XBJ1" s="34"/>
      <c r="XBK1" s="34"/>
      <c r="XBL1" s="34"/>
      <c r="XBM1" s="34"/>
      <c r="XBN1" s="34"/>
      <c r="XBO1" s="34"/>
      <c r="XBP1" s="34"/>
      <c r="XBQ1" s="34"/>
      <c r="XBR1" s="34"/>
      <c r="XBS1" s="34"/>
      <c r="XBT1" s="34"/>
      <c r="XBU1" s="34"/>
      <c r="XBV1" s="34"/>
      <c r="XBW1" s="34"/>
      <c r="XBX1" s="34"/>
      <c r="XBY1" s="34"/>
      <c r="XBZ1" s="34"/>
      <c r="XCA1" s="34"/>
      <c r="XCB1" s="34"/>
      <c r="XCC1" s="34"/>
      <c r="XCD1" s="34"/>
      <c r="XCE1" s="34"/>
      <c r="XCF1" s="34"/>
      <c r="XCG1" s="34"/>
      <c r="XCH1" s="34"/>
      <c r="XCI1" s="34"/>
      <c r="XCJ1" s="34"/>
      <c r="XCK1" s="34"/>
      <c r="XCL1" s="34"/>
      <c r="XCM1" s="34"/>
      <c r="XCN1" s="34"/>
      <c r="XCO1" s="34"/>
      <c r="XCP1" s="34"/>
      <c r="XCQ1" s="34"/>
      <c r="XCR1" s="34"/>
      <c r="XCS1" s="34"/>
      <c r="XCT1" s="34"/>
      <c r="XCU1" s="34"/>
      <c r="XCV1" s="34"/>
      <c r="XCW1" s="34"/>
      <c r="XCX1" s="34"/>
      <c r="XCY1" s="34"/>
      <c r="XCZ1" s="34"/>
      <c r="XDA1" s="34"/>
      <c r="XDB1" s="34"/>
      <c r="XDC1" s="34"/>
      <c r="XDD1" s="34"/>
      <c r="XDE1" s="34"/>
      <c r="XDF1" s="34"/>
      <c r="XDG1" s="34"/>
      <c r="XDH1" s="34"/>
      <c r="XDI1" s="34"/>
      <c r="XDJ1" s="34"/>
      <c r="XDK1" s="34"/>
      <c r="XDL1" s="34"/>
      <c r="XDM1" s="34"/>
      <c r="XDN1" s="34"/>
      <c r="XDO1" s="34"/>
      <c r="XDP1" s="34"/>
      <c r="XDQ1" s="34"/>
      <c r="XDR1" s="34"/>
      <c r="XDS1" s="34"/>
      <c r="XDT1" s="34"/>
      <c r="XDU1" s="34"/>
      <c r="XDV1" s="34"/>
      <c r="XDW1" s="34"/>
      <c r="XDX1" s="34"/>
      <c r="XDY1" s="34"/>
      <c r="XDZ1" s="34"/>
      <c r="XEA1" s="34"/>
      <c r="XEB1" s="34"/>
      <c r="XEC1" s="34"/>
      <c r="XED1" s="34"/>
      <c r="XEE1" s="34"/>
      <c r="XEF1" s="34"/>
      <c r="XEG1" s="34"/>
      <c r="XEH1" s="34"/>
      <c r="XEI1" s="34"/>
      <c r="XEJ1" s="34"/>
      <c r="XEK1" s="34"/>
      <c r="XEL1" s="34"/>
      <c r="XEM1" s="34"/>
      <c r="XEN1" s="34"/>
      <c r="XEO1" s="34"/>
      <c r="XEP1" s="34"/>
      <c r="XEQ1" s="34"/>
      <c r="XER1" s="34"/>
      <c r="XES1" s="34"/>
      <c r="XET1" s="34"/>
      <c r="XEU1" s="34"/>
      <c r="XEV1" s="34"/>
      <c r="XEW1" s="34"/>
      <c r="XEX1" s="34"/>
      <c r="XEY1" s="34"/>
      <c r="XEZ1" s="34"/>
      <c r="XFA1" s="34"/>
      <c r="XFB1" s="34"/>
      <c r="XFC1" s="34"/>
      <c r="XFD1" s="34"/>
    </row>
    <row r="2" spans="1:16384" ht="15.75" thickBot="1" x14ac:dyDescent="0.3">
      <c r="A2" s="40" t="s">
        <v>12</v>
      </c>
      <c r="B2" s="4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  <c r="XFC2" s="35"/>
      <c r="XFD2" s="35"/>
    </row>
    <row r="3" spans="1:16384" ht="26.25" thickBot="1" x14ac:dyDescent="0.3">
      <c r="A3" s="3"/>
      <c r="B3" s="11" t="s">
        <v>47</v>
      </c>
      <c r="C3" s="32">
        <v>1</v>
      </c>
      <c r="D3" s="32">
        <v>2</v>
      </c>
      <c r="E3" s="32">
        <v>2</v>
      </c>
      <c r="F3" s="32">
        <v>2</v>
      </c>
      <c r="G3" s="32">
        <v>3</v>
      </c>
      <c r="H3" s="32">
        <v>1</v>
      </c>
      <c r="I3" s="32">
        <v>1</v>
      </c>
      <c r="J3" s="32">
        <v>2</v>
      </c>
      <c r="K3" s="32">
        <v>3</v>
      </c>
      <c r="L3" s="32">
        <v>2</v>
      </c>
      <c r="M3" s="32">
        <v>1</v>
      </c>
      <c r="N3" s="32">
        <v>1</v>
      </c>
      <c r="O3" s="32">
        <v>1</v>
      </c>
      <c r="P3" s="32">
        <v>2</v>
      </c>
      <c r="Q3" s="32">
        <v>2</v>
      </c>
      <c r="R3" s="32">
        <v>3</v>
      </c>
      <c r="S3" s="32">
        <v>3</v>
      </c>
      <c r="T3" s="32">
        <v>2</v>
      </c>
      <c r="U3" s="32">
        <v>2</v>
      </c>
      <c r="V3" s="32">
        <v>1</v>
      </c>
      <c r="W3" s="32">
        <v>1</v>
      </c>
      <c r="X3" s="32">
        <v>3</v>
      </c>
      <c r="Y3" s="32">
        <v>1</v>
      </c>
      <c r="Z3" s="32">
        <v>2</v>
      </c>
      <c r="AA3" s="32">
        <v>2</v>
      </c>
      <c r="AB3" s="32">
        <v>1</v>
      </c>
      <c r="AC3" s="32">
        <v>1</v>
      </c>
      <c r="AD3" s="32">
        <v>2</v>
      </c>
      <c r="AE3" s="32">
        <v>1</v>
      </c>
      <c r="AF3" s="32">
        <v>1</v>
      </c>
      <c r="AG3" s="32">
        <v>3</v>
      </c>
      <c r="AH3" s="32">
        <v>1</v>
      </c>
      <c r="AI3" s="32">
        <v>2</v>
      </c>
      <c r="AJ3" s="32">
        <v>4</v>
      </c>
      <c r="AK3" s="32">
        <v>1</v>
      </c>
      <c r="AL3" s="32">
        <v>1</v>
      </c>
      <c r="AM3" s="32">
        <v>1</v>
      </c>
      <c r="AN3" s="32">
        <v>1</v>
      </c>
      <c r="AO3" s="32">
        <v>1</v>
      </c>
      <c r="AP3" s="32">
        <v>1</v>
      </c>
      <c r="AQ3" s="32">
        <v>1</v>
      </c>
      <c r="AR3" s="32">
        <v>2</v>
      </c>
      <c r="AS3" s="32">
        <v>2</v>
      </c>
      <c r="AT3" s="32">
        <v>1</v>
      </c>
      <c r="AU3" s="32">
        <v>1</v>
      </c>
      <c r="AV3" s="32">
        <v>2</v>
      </c>
      <c r="AW3" s="32">
        <v>2</v>
      </c>
      <c r="AX3" s="32">
        <v>2</v>
      </c>
      <c r="AY3" s="32">
        <v>3</v>
      </c>
      <c r="AZ3" s="32">
        <v>3</v>
      </c>
      <c r="BA3" s="32">
        <v>2</v>
      </c>
      <c r="BB3" s="32">
        <v>3</v>
      </c>
      <c r="BC3" s="32">
        <v>3</v>
      </c>
      <c r="BD3" s="32">
        <v>1</v>
      </c>
      <c r="BE3" s="32">
        <v>1</v>
      </c>
      <c r="BF3" s="32">
        <v>1</v>
      </c>
      <c r="BG3" s="32">
        <v>1</v>
      </c>
      <c r="BH3" s="32">
        <v>1</v>
      </c>
      <c r="BI3" s="32">
        <v>2</v>
      </c>
      <c r="BJ3" s="32">
        <v>1</v>
      </c>
      <c r="BK3" s="32">
        <v>1</v>
      </c>
      <c r="BL3" s="32">
        <v>2</v>
      </c>
      <c r="BM3" s="32">
        <v>2</v>
      </c>
      <c r="BN3" s="32">
        <v>1</v>
      </c>
      <c r="BO3" s="32">
        <v>2</v>
      </c>
      <c r="BP3" s="32">
        <v>2</v>
      </c>
      <c r="BQ3" s="32">
        <v>4</v>
      </c>
      <c r="BR3" s="32">
        <v>1</v>
      </c>
      <c r="BS3" s="32">
        <v>1</v>
      </c>
      <c r="BT3" s="32">
        <v>2</v>
      </c>
      <c r="BU3" s="32">
        <v>4</v>
      </c>
      <c r="BV3" s="32">
        <v>4</v>
      </c>
      <c r="BW3" s="32">
        <v>1</v>
      </c>
      <c r="BX3" s="32">
        <v>1</v>
      </c>
      <c r="BY3" s="32">
        <v>2</v>
      </c>
      <c r="BZ3" s="32">
        <v>3</v>
      </c>
      <c r="CA3" s="32">
        <v>1</v>
      </c>
      <c r="CB3" s="32">
        <v>1</v>
      </c>
      <c r="CC3" s="32">
        <v>3</v>
      </c>
      <c r="CD3" s="32">
        <v>1</v>
      </c>
      <c r="CE3" s="32">
        <v>1</v>
      </c>
      <c r="CF3" s="32">
        <v>4</v>
      </c>
      <c r="CG3" s="32">
        <v>1</v>
      </c>
      <c r="CH3" s="32">
        <v>3</v>
      </c>
      <c r="CI3" s="32">
        <v>1</v>
      </c>
      <c r="CJ3" s="32">
        <v>2</v>
      </c>
      <c r="CK3" s="32">
        <v>1</v>
      </c>
      <c r="CL3" s="32">
        <v>1</v>
      </c>
      <c r="CM3" s="32">
        <v>1</v>
      </c>
      <c r="CN3" s="32">
        <v>1</v>
      </c>
      <c r="CO3" s="32">
        <v>1</v>
      </c>
      <c r="CP3" s="32">
        <v>3</v>
      </c>
      <c r="CQ3" s="32">
        <v>1</v>
      </c>
      <c r="CR3" s="32">
        <v>3</v>
      </c>
      <c r="CS3" s="32">
        <v>2</v>
      </c>
      <c r="CT3" s="32">
        <v>1</v>
      </c>
      <c r="CU3" s="32">
        <v>1</v>
      </c>
      <c r="CV3" s="32">
        <v>3</v>
      </c>
      <c r="CW3" s="32">
        <v>3</v>
      </c>
      <c r="CX3" s="32">
        <v>1</v>
      </c>
      <c r="CY3" s="32">
        <v>1</v>
      </c>
      <c r="CZ3" s="32">
        <v>1</v>
      </c>
      <c r="DA3" s="32">
        <v>4</v>
      </c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spans="1:16384" ht="26.25" thickBot="1" x14ac:dyDescent="0.3">
      <c r="A4" s="3"/>
      <c r="B4" s="11" t="s">
        <v>48</v>
      </c>
      <c r="C4" s="32">
        <v>3</v>
      </c>
      <c r="D4" s="32">
        <v>2</v>
      </c>
      <c r="E4" s="32">
        <v>2</v>
      </c>
      <c r="F4" s="32">
        <v>2</v>
      </c>
      <c r="G4" s="32">
        <v>3</v>
      </c>
      <c r="H4" s="32">
        <v>2</v>
      </c>
      <c r="I4" s="32">
        <v>3</v>
      </c>
      <c r="J4" s="32">
        <v>2</v>
      </c>
      <c r="K4" s="32">
        <v>2</v>
      </c>
      <c r="L4" s="32">
        <v>2</v>
      </c>
      <c r="M4" s="32">
        <v>2</v>
      </c>
      <c r="N4" s="32">
        <v>2</v>
      </c>
      <c r="O4" s="32">
        <v>2</v>
      </c>
      <c r="P4" s="32">
        <v>3</v>
      </c>
      <c r="Q4" s="32">
        <v>3</v>
      </c>
      <c r="R4" s="32">
        <v>2</v>
      </c>
      <c r="S4" s="32">
        <v>4</v>
      </c>
      <c r="T4" s="32">
        <v>3</v>
      </c>
      <c r="U4" s="32">
        <v>3</v>
      </c>
      <c r="V4" s="32">
        <v>3</v>
      </c>
      <c r="W4" s="32">
        <v>3</v>
      </c>
      <c r="X4" s="32">
        <v>3</v>
      </c>
      <c r="Y4" s="32">
        <v>3</v>
      </c>
      <c r="Z4" s="32">
        <v>3</v>
      </c>
      <c r="AA4" s="32">
        <v>2</v>
      </c>
      <c r="AB4" s="32">
        <v>2</v>
      </c>
      <c r="AC4" s="32">
        <v>2</v>
      </c>
      <c r="AD4" s="32">
        <v>2</v>
      </c>
      <c r="AE4" s="32">
        <v>1</v>
      </c>
      <c r="AF4" s="32">
        <v>2</v>
      </c>
      <c r="AG4" s="32">
        <v>3</v>
      </c>
      <c r="AH4" s="32">
        <v>1</v>
      </c>
      <c r="AI4" s="32">
        <v>2</v>
      </c>
      <c r="AJ4" s="32">
        <v>3</v>
      </c>
      <c r="AK4" s="32">
        <v>1</v>
      </c>
      <c r="AL4" s="32">
        <v>2</v>
      </c>
      <c r="AM4" s="32">
        <v>1</v>
      </c>
      <c r="AN4" s="32">
        <v>2</v>
      </c>
      <c r="AO4" s="32">
        <v>2</v>
      </c>
      <c r="AP4" s="32">
        <v>1</v>
      </c>
      <c r="AQ4" s="32">
        <v>1</v>
      </c>
      <c r="AR4" s="32">
        <v>3</v>
      </c>
      <c r="AS4" s="32">
        <v>3</v>
      </c>
      <c r="AT4" s="32">
        <v>1</v>
      </c>
      <c r="AU4" s="32">
        <v>1</v>
      </c>
      <c r="AV4" s="32">
        <v>2</v>
      </c>
      <c r="AW4" s="32">
        <v>3</v>
      </c>
      <c r="AX4" s="32">
        <v>2</v>
      </c>
      <c r="AY4" s="32">
        <v>1</v>
      </c>
      <c r="AZ4" s="32">
        <v>3</v>
      </c>
      <c r="BA4" s="32">
        <v>2</v>
      </c>
      <c r="BB4" s="32">
        <v>3</v>
      </c>
      <c r="BC4" s="32">
        <v>2</v>
      </c>
      <c r="BD4" s="32">
        <v>2</v>
      </c>
      <c r="BE4" s="32">
        <v>1</v>
      </c>
      <c r="BF4" s="32">
        <v>5</v>
      </c>
      <c r="BG4" s="32">
        <v>2</v>
      </c>
      <c r="BH4" s="32">
        <v>3</v>
      </c>
      <c r="BI4" s="32">
        <v>1</v>
      </c>
      <c r="BJ4" s="32">
        <v>1</v>
      </c>
      <c r="BK4" s="32">
        <v>1</v>
      </c>
      <c r="BL4" s="32">
        <v>3</v>
      </c>
      <c r="BM4" s="32">
        <v>3</v>
      </c>
      <c r="BN4" s="32">
        <v>2</v>
      </c>
      <c r="BO4" s="32">
        <v>2</v>
      </c>
      <c r="BP4" s="32">
        <v>2</v>
      </c>
      <c r="BQ4" s="32">
        <v>2</v>
      </c>
      <c r="BR4" s="32">
        <v>2</v>
      </c>
      <c r="BS4" s="32">
        <v>3</v>
      </c>
      <c r="BT4" s="32">
        <v>2</v>
      </c>
      <c r="BU4" s="32">
        <v>2</v>
      </c>
      <c r="BV4" s="32">
        <v>2</v>
      </c>
      <c r="BW4" s="32">
        <v>1</v>
      </c>
      <c r="BX4" s="32">
        <v>1</v>
      </c>
      <c r="BY4" s="32">
        <v>2</v>
      </c>
      <c r="BZ4" s="32">
        <v>2</v>
      </c>
      <c r="CA4" s="32">
        <v>2</v>
      </c>
      <c r="CB4" s="32">
        <v>2</v>
      </c>
      <c r="CC4" s="32">
        <v>2</v>
      </c>
      <c r="CD4" s="32">
        <v>2</v>
      </c>
      <c r="CE4" s="32">
        <v>2</v>
      </c>
      <c r="CF4" s="32">
        <v>2</v>
      </c>
      <c r="CG4" s="32">
        <v>2</v>
      </c>
      <c r="CH4" s="32">
        <v>2</v>
      </c>
      <c r="CI4" s="32">
        <v>3</v>
      </c>
      <c r="CJ4" s="32">
        <v>2</v>
      </c>
      <c r="CK4" s="32">
        <v>1</v>
      </c>
      <c r="CL4" s="32">
        <v>2</v>
      </c>
      <c r="CM4" s="32">
        <v>1</v>
      </c>
      <c r="CN4" s="32">
        <v>1</v>
      </c>
      <c r="CO4" s="32">
        <v>2</v>
      </c>
      <c r="CP4" s="32">
        <v>3</v>
      </c>
      <c r="CQ4" s="32">
        <v>2</v>
      </c>
      <c r="CR4" s="32">
        <v>3</v>
      </c>
      <c r="CS4" s="32">
        <v>2</v>
      </c>
      <c r="CT4" s="32">
        <v>3</v>
      </c>
      <c r="CU4" s="32">
        <v>3</v>
      </c>
      <c r="CV4" s="32">
        <v>3</v>
      </c>
      <c r="CW4" s="32">
        <v>2</v>
      </c>
      <c r="CX4" s="32">
        <v>3</v>
      </c>
      <c r="CY4" s="32">
        <v>2</v>
      </c>
      <c r="CZ4" s="32">
        <v>3</v>
      </c>
      <c r="DA4" s="32">
        <v>3</v>
      </c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  <c r="XFC4" s="32"/>
      <c r="XFD4" s="32"/>
    </row>
    <row r="5" spans="1:16384" ht="15" customHeight="1" thickBot="1" x14ac:dyDescent="0.3">
      <c r="A5" s="40" t="s">
        <v>13</v>
      </c>
      <c r="B5" s="41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  <c r="XFC5" s="35"/>
      <c r="XFD5" s="35"/>
    </row>
    <row r="6" spans="1:16384" ht="15.75" thickBot="1" x14ac:dyDescent="0.3">
      <c r="A6" s="3"/>
      <c r="B6" s="29" t="s">
        <v>49</v>
      </c>
      <c r="C6" s="32">
        <v>2</v>
      </c>
      <c r="D6" s="32">
        <v>3</v>
      </c>
      <c r="E6" s="32">
        <v>2</v>
      </c>
      <c r="F6" s="32">
        <v>3</v>
      </c>
      <c r="G6" s="32">
        <v>3</v>
      </c>
      <c r="H6" s="32">
        <v>2</v>
      </c>
      <c r="I6" s="32">
        <v>3</v>
      </c>
      <c r="J6" s="32">
        <v>2</v>
      </c>
      <c r="K6" s="32">
        <v>2</v>
      </c>
      <c r="L6" s="32">
        <v>2</v>
      </c>
      <c r="M6" s="32">
        <v>2</v>
      </c>
      <c r="N6" s="32">
        <v>2</v>
      </c>
      <c r="O6" s="32">
        <v>2</v>
      </c>
      <c r="P6" s="32">
        <v>3</v>
      </c>
      <c r="Q6" s="32">
        <v>3</v>
      </c>
      <c r="R6" s="32">
        <v>2</v>
      </c>
      <c r="S6" s="32">
        <v>3</v>
      </c>
      <c r="T6" s="32">
        <v>3</v>
      </c>
      <c r="U6" s="32">
        <v>3</v>
      </c>
      <c r="V6" s="32">
        <v>2</v>
      </c>
      <c r="W6" s="32">
        <v>2</v>
      </c>
      <c r="X6" s="32">
        <v>3</v>
      </c>
      <c r="Y6" s="32">
        <v>3</v>
      </c>
      <c r="Z6" s="32">
        <v>3</v>
      </c>
      <c r="AA6" s="32">
        <v>2</v>
      </c>
      <c r="AB6" s="32">
        <v>2</v>
      </c>
      <c r="AC6" s="32">
        <v>2</v>
      </c>
      <c r="AD6" s="32">
        <v>2</v>
      </c>
      <c r="AE6" s="32">
        <v>2</v>
      </c>
      <c r="AF6" s="32">
        <v>2</v>
      </c>
      <c r="AG6" s="32">
        <v>2</v>
      </c>
      <c r="AH6" s="32">
        <v>2</v>
      </c>
      <c r="AI6" s="32">
        <v>2</v>
      </c>
      <c r="AJ6" s="32">
        <v>4</v>
      </c>
      <c r="AK6" s="32">
        <v>1</v>
      </c>
      <c r="AL6" s="32">
        <v>2</v>
      </c>
      <c r="AM6" s="32">
        <v>2</v>
      </c>
      <c r="AN6" s="32">
        <v>3</v>
      </c>
      <c r="AO6" s="32">
        <v>3</v>
      </c>
      <c r="AP6" s="32">
        <v>1</v>
      </c>
      <c r="AQ6" s="32">
        <v>1</v>
      </c>
      <c r="AR6" s="32">
        <v>3</v>
      </c>
      <c r="AS6" s="32">
        <v>3</v>
      </c>
      <c r="AT6" s="32">
        <v>2</v>
      </c>
      <c r="AU6" s="32">
        <v>1</v>
      </c>
      <c r="AV6" s="32">
        <v>2</v>
      </c>
      <c r="AW6" s="32">
        <v>3</v>
      </c>
      <c r="AX6" s="32">
        <v>3</v>
      </c>
      <c r="AY6" s="32">
        <v>3</v>
      </c>
      <c r="AZ6" s="32">
        <v>3</v>
      </c>
      <c r="BA6" s="32">
        <v>2</v>
      </c>
      <c r="BB6" s="32">
        <v>3</v>
      </c>
      <c r="BC6" s="32">
        <v>3</v>
      </c>
      <c r="BD6" s="32">
        <v>3</v>
      </c>
      <c r="BE6" s="32">
        <v>2</v>
      </c>
      <c r="BF6" s="32">
        <v>1</v>
      </c>
      <c r="BG6" s="32">
        <v>2</v>
      </c>
      <c r="BH6" s="32">
        <v>3</v>
      </c>
      <c r="BI6" s="32">
        <v>3</v>
      </c>
      <c r="BJ6" s="32">
        <v>1</v>
      </c>
      <c r="BK6" s="32">
        <v>1</v>
      </c>
      <c r="BL6" s="32">
        <v>3</v>
      </c>
      <c r="BM6" s="32">
        <v>3</v>
      </c>
      <c r="BN6" s="32">
        <v>2</v>
      </c>
      <c r="BO6" s="32">
        <v>3</v>
      </c>
      <c r="BP6" s="32">
        <v>3</v>
      </c>
      <c r="BQ6" s="32">
        <v>3</v>
      </c>
      <c r="BR6" s="32">
        <v>2</v>
      </c>
      <c r="BS6" s="32">
        <v>3</v>
      </c>
      <c r="BT6" s="32">
        <v>3</v>
      </c>
      <c r="BU6" s="32">
        <v>3</v>
      </c>
      <c r="BV6" s="32">
        <v>3</v>
      </c>
      <c r="BW6" s="32">
        <v>2</v>
      </c>
      <c r="BX6" s="32">
        <v>2</v>
      </c>
      <c r="BY6" s="32">
        <v>2</v>
      </c>
      <c r="BZ6" s="32">
        <v>3</v>
      </c>
      <c r="CA6" s="32">
        <v>2</v>
      </c>
      <c r="CB6" s="32">
        <v>2</v>
      </c>
      <c r="CC6" s="32">
        <v>2</v>
      </c>
      <c r="CD6" s="32">
        <v>1</v>
      </c>
      <c r="CE6" s="32">
        <v>3</v>
      </c>
      <c r="CF6" s="32">
        <v>2</v>
      </c>
      <c r="CG6" s="32">
        <v>2</v>
      </c>
      <c r="CH6" s="32">
        <v>3</v>
      </c>
      <c r="CI6" s="32">
        <v>3</v>
      </c>
      <c r="CJ6" s="32">
        <v>2</v>
      </c>
      <c r="CK6" s="32">
        <v>1</v>
      </c>
      <c r="CL6" s="32">
        <v>2</v>
      </c>
      <c r="CM6" s="32">
        <v>2</v>
      </c>
      <c r="CN6" s="32">
        <v>1</v>
      </c>
      <c r="CO6" s="32">
        <v>2</v>
      </c>
      <c r="CP6" s="32">
        <v>3</v>
      </c>
      <c r="CQ6" s="32">
        <v>3</v>
      </c>
      <c r="CR6" s="32">
        <v>3</v>
      </c>
      <c r="CS6" s="32">
        <v>3</v>
      </c>
      <c r="CT6" s="32">
        <v>2</v>
      </c>
      <c r="CU6" s="32">
        <v>4</v>
      </c>
      <c r="CV6" s="32">
        <v>3</v>
      </c>
      <c r="CW6" s="32">
        <v>2</v>
      </c>
      <c r="CX6" s="32">
        <v>2</v>
      </c>
      <c r="CY6" s="32">
        <v>2</v>
      </c>
      <c r="CZ6" s="32">
        <v>3</v>
      </c>
      <c r="DA6" s="32">
        <v>3</v>
      </c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  <c r="XFC6" s="32"/>
      <c r="XFD6" s="32"/>
    </row>
    <row r="7" spans="1:16384" ht="26.25" thickBot="1" x14ac:dyDescent="0.3">
      <c r="A7" s="3"/>
      <c r="B7" s="29" t="s">
        <v>14</v>
      </c>
      <c r="C7" s="32">
        <v>2</v>
      </c>
      <c r="D7" s="32">
        <v>3</v>
      </c>
      <c r="E7" s="32">
        <v>3</v>
      </c>
      <c r="F7" s="32">
        <v>3</v>
      </c>
      <c r="G7" s="32">
        <v>3</v>
      </c>
      <c r="H7" s="32">
        <v>2</v>
      </c>
      <c r="I7" s="32">
        <v>3</v>
      </c>
      <c r="J7" s="32">
        <v>3</v>
      </c>
      <c r="K7" s="32">
        <v>3</v>
      </c>
      <c r="L7" s="32">
        <v>2</v>
      </c>
      <c r="M7" s="32">
        <v>3</v>
      </c>
      <c r="N7" s="32">
        <v>3</v>
      </c>
      <c r="O7" s="32">
        <v>3</v>
      </c>
      <c r="P7" s="32">
        <v>3</v>
      </c>
      <c r="Q7" s="32">
        <v>2</v>
      </c>
      <c r="R7" s="32">
        <v>2</v>
      </c>
      <c r="S7" s="32">
        <v>2</v>
      </c>
      <c r="T7" s="32">
        <v>3</v>
      </c>
      <c r="U7" s="32">
        <v>3</v>
      </c>
      <c r="V7" s="32">
        <v>3</v>
      </c>
      <c r="W7" s="32">
        <v>3</v>
      </c>
      <c r="X7" s="32">
        <v>3</v>
      </c>
      <c r="Y7" s="32">
        <v>3</v>
      </c>
      <c r="Z7" s="32">
        <v>3</v>
      </c>
      <c r="AA7" s="32">
        <v>2</v>
      </c>
      <c r="AB7" s="32">
        <v>2</v>
      </c>
      <c r="AC7" s="32">
        <v>2</v>
      </c>
      <c r="AD7" s="32">
        <v>1</v>
      </c>
      <c r="AE7" s="32">
        <v>2</v>
      </c>
      <c r="AF7" s="32">
        <v>3</v>
      </c>
      <c r="AG7" s="32">
        <v>2</v>
      </c>
      <c r="AH7" s="32">
        <v>2</v>
      </c>
      <c r="AI7" s="32">
        <v>2</v>
      </c>
      <c r="AJ7" s="32">
        <v>3</v>
      </c>
      <c r="AK7" s="32">
        <v>1</v>
      </c>
      <c r="AL7" s="32">
        <v>2</v>
      </c>
      <c r="AM7" s="32">
        <v>1</v>
      </c>
      <c r="AN7" s="32">
        <v>3</v>
      </c>
      <c r="AO7" s="32">
        <v>3</v>
      </c>
      <c r="AP7" s="32">
        <v>1</v>
      </c>
      <c r="AQ7" s="32">
        <v>1</v>
      </c>
      <c r="AR7" s="32">
        <v>3</v>
      </c>
      <c r="AS7" s="32">
        <v>3</v>
      </c>
      <c r="AT7" s="32">
        <v>2</v>
      </c>
      <c r="AU7" s="32">
        <v>1</v>
      </c>
      <c r="AV7" s="32">
        <v>1</v>
      </c>
      <c r="AW7" s="32">
        <v>3</v>
      </c>
      <c r="AX7" s="32">
        <v>3</v>
      </c>
      <c r="AY7" s="32">
        <v>2</v>
      </c>
      <c r="AZ7" s="32">
        <v>3</v>
      </c>
      <c r="BA7" s="32">
        <v>3</v>
      </c>
      <c r="BB7" s="32">
        <v>3</v>
      </c>
      <c r="BC7" s="32">
        <v>3</v>
      </c>
      <c r="BD7" s="32">
        <v>3</v>
      </c>
      <c r="BE7" s="32">
        <v>1</v>
      </c>
      <c r="BF7" s="32">
        <v>2</v>
      </c>
      <c r="BG7" s="32">
        <v>2</v>
      </c>
      <c r="BH7" s="32">
        <v>3</v>
      </c>
      <c r="BI7" s="32">
        <v>2</v>
      </c>
      <c r="BJ7" s="32">
        <v>1</v>
      </c>
      <c r="BK7" s="32">
        <v>1</v>
      </c>
      <c r="BL7" s="32">
        <v>3</v>
      </c>
      <c r="BM7" s="32">
        <v>3</v>
      </c>
      <c r="BN7" s="32">
        <v>3</v>
      </c>
      <c r="BO7" s="32">
        <v>3</v>
      </c>
      <c r="BP7" s="32">
        <v>1</v>
      </c>
      <c r="BQ7" s="32">
        <v>2</v>
      </c>
      <c r="BR7" s="32">
        <v>2</v>
      </c>
      <c r="BS7" s="32">
        <v>2</v>
      </c>
      <c r="BT7" s="32">
        <v>1</v>
      </c>
      <c r="BU7" s="32">
        <v>2</v>
      </c>
      <c r="BV7" s="32">
        <v>1</v>
      </c>
      <c r="BW7" s="32">
        <v>1</v>
      </c>
      <c r="BX7" s="32">
        <v>1</v>
      </c>
      <c r="BY7" s="32">
        <v>2</v>
      </c>
      <c r="BZ7" s="32">
        <v>3</v>
      </c>
      <c r="CA7" s="32">
        <v>2</v>
      </c>
      <c r="CB7" s="32">
        <v>2</v>
      </c>
      <c r="CC7" s="32">
        <v>3</v>
      </c>
      <c r="CD7" s="32">
        <v>1</v>
      </c>
      <c r="CE7" s="32">
        <v>3</v>
      </c>
      <c r="CF7" s="32">
        <v>3</v>
      </c>
      <c r="CG7" s="32">
        <v>1</v>
      </c>
      <c r="CH7" s="32">
        <v>3</v>
      </c>
      <c r="CI7" s="32">
        <v>3</v>
      </c>
      <c r="CJ7" s="32">
        <v>2</v>
      </c>
      <c r="CK7" s="32">
        <v>1</v>
      </c>
      <c r="CL7" s="32">
        <v>3</v>
      </c>
      <c r="CM7" s="32">
        <v>1</v>
      </c>
      <c r="CN7" s="32">
        <v>1</v>
      </c>
      <c r="CO7" s="32">
        <v>3</v>
      </c>
      <c r="CP7" s="32">
        <v>4</v>
      </c>
      <c r="CQ7" s="32">
        <v>3</v>
      </c>
      <c r="CR7" s="32">
        <v>3</v>
      </c>
      <c r="CS7" s="32">
        <v>3</v>
      </c>
      <c r="CT7" s="32">
        <v>2</v>
      </c>
      <c r="CU7" s="32">
        <v>4</v>
      </c>
      <c r="CV7" s="32">
        <v>3</v>
      </c>
      <c r="CW7" s="32">
        <v>3</v>
      </c>
      <c r="CX7" s="32">
        <v>2</v>
      </c>
      <c r="CY7" s="32">
        <v>4</v>
      </c>
      <c r="CZ7" s="32">
        <v>3</v>
      </c>
      <c r="DA7" s="32">
        <v>3</v>
      </c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  <c r="XFC7" s="32"/>
      <c r="XFD7" s="32"/>
    </row>
    <row r="8" spans="1:16384" ht="26.25" thickBot="1" x14ac:dyDescent="0.3">
      <c r="A8" s="3"/>
      <c r="B8" s="29" t="s">
        <v>50</v>
      </c>
      <c r="C8" s="32">
        <v>2</v>
      </c>
      <c r="D8" s="32">
        <v>3</v>
      </c>
      <c r="E8" s="32">
        <v>2</v>
      </c>
      <c r="F8" s="32">
        <v>2</v>
      </c>
      <c r="G8" s="32">
        <v>3</v>
      </c>
      <c r="H8" s="32">
        <v>1</v>
      </c>
      <c r="I8" s="32">
        <v>1</v>
      </c>
      <c r="J8" s="32">
        <v>2</v>
      </c>
      <c r="K8" s="32">
        <v>2</v>
      </c>
      <c r="L8" s="32">
        <v>2</v>
      </c>
      <c r="M8" s="32">
        <v>2</v>
      </c>
      <c r="N8" s="32">
        <v>2</v>
      </c>
      <c r="O8" s="32">
        <v>1</v>
      </c>
      <c r="P8" s="32">
        <v>2</v>
      </c>
      <c r="Q8" s="32">
        <v>2</v>
      </c>
      <c r="R8" s="32">
        <v>1</v>
      </c>
      <c r="S8" s="32">
        <v>3</v>
      </c>
      <c r="T8" s="32">
        <v>3</v>
      </c>
      <c r="U8" s="32">
        <v>3</v>
      </c>
      <c r="V8" s="32">
        <v>3</v>
      </c>
      <c r="W8" s="32">
        <v>3</v>
      </c>
      <c r="X8" s="32">
        <v>3</v>
      </c>
      <c r="Y8" s="32">
        <v>3</v>
      </c>
      <c r="Z8" s="32">
        <v>5</v>
      </c>
      <c r="AA8" s="32">
        <v>2</v>
      </c>
      <c r="AB8" s="32">
        <v>2</v>
      </c>
      <c r="AC8" s="32">
        <v>2</v>
      </c>
      <c r="AD8" s="32">
        <v>1</v>
      </c>
      <c r="AE8" s="32">
        <v>1</v>
      </c>
      <c r="AF8" s="32">
        <v>1</v>
      </c>
      <c r="AG8" s="32">
        <v>2</v>
      </c>
      <c r="AH8" s="32">
        <v>1</v>
      </c>
      <c r="AI8" s="32">
        <v>1</v>
      </c>
      <c r="AJ8" s="32">
        <v>4</v>
      </c>
      <c r="AK8" s="32">
        <v>2</v>
      </c>
      <c r="AL8" s="32">
        <v>2</v>
      </c>
      <c r="AM8" s="32">
        <v>1</v>
      </c>
      <c r="AN8" s="32">
        <v>3</v>
      </c>
      <c r="AO8" s="32">
        <v>3</v>
      </c>
      <c r="AP8" s="32">
        <v>1</v>
      </c>
      <c r="AQ8" s="32">
        <v>2</v>
      </c>
      <c r="AR8" s="32">
        <v>2</v>
      </c>
      <c r="AS8" s="32">
        <v>2</v>
      </c>
      <c r="AT8" s="32">
        <v>1</v>
      </c>
      <c r="AU8" s="32">
        <v>2</v>
      </c>
      <c r="AV8" s="32">
        <v>1</v>
      </c>
      <c r="AW8" s="32">
        <v>3</v>
      </c>
      <c r="AX8" s="32">
        <v>3</v>
      </c>
      <c r="AY8" s="32">
        <v>4</v>
      </c>
      <c r="AZ8" s="32">
        <v>5</v>
      </c>
      <c r="BA8" s="32">
        <v>3</v>
      </c>
      <c r="BB8" s="32">
        <v>4</v>
      </c>
      <c r="BC8" s="32">
        <v>4</v>
      </c>
      <c r="BD8" s="32">
        <v>4</v>
      </c>
      <c r="BE8" s="32">
        <v>4</v>
      </c>
      <c r="BF8" s="32">
        <v>2</v>
      </c>
      <c r="BG8" s="32">
        <v>1</v>
      </c>
      <c r="BH8" s="32">
        <v>3</v>
      </c>
      <c r="BI8" s="32">
        <v>1</v>
      </c>
      <c r="BJ8" s="32">
        <v>1</v>
      </c>
      <c r="BK8" s="32">
        <v>2</v>
      </c>
      <c r="BL8" s="32">
        <v>2</v>
      </c>
      <c r="BM8" s="32">
        <v>2</v>
      </c>
      <c r="BN8" s="32">
        <v>3</v>
      </c>
      <c r="BO8" s="32">
        <v>3</v>
      </c>
      <c r="BP8" s="32">
        <v>3</v>
      </c>
      <c r="BQ8" s="32">
        <v>4</v>
      </c>
      <c r="BR8" s="32">
        <v>4</v>
      </c>
      <c r="BS8" s="32">
        <v>3</v>
      </c>
      <c r="BT8" s="32">
        <v>3</v>
      </c>
      <c r="BU8" s="32">
        <v>2</v>
      </c>
      <c r="BV8" s="32">
        <v>2</v>
      </c>
      <c r="BW8" s="32">
        <v>3</v>
      </c>
      <c r="BX8" s="32">
        <v>1</v>
      </c>
      <c r="BY8" s="32">
        <v>3</v>
      </c>
      <c r="BZ8" s="32">
        <v>4</v>
      </c>
      <c r="CA8" s="32">
        <v>2</v>
      </c>
      <c r="CB8" s="32">
        <v>2</v>
      </c>
      <c r="CC8" s="32">
        <v>3</v>
      </c>
      <c r="CD8" s="32">
        <v>1</v>
      </c>
      <c r="CE8" s="32">
        <v>3</v>
      </c>
      <c r="CF8" s="32">
        <v>3</v>
      </c>
      <c r="CG8" s="32">
        <v>1</v>
      </c>
      <c r="CH8" s="32">
        <v>3</v>
      </c>
      <c r="CI8" s="32">
        <v>4</v>
      </c>
      <c r="CJ8" s="32">
        <v>3</v>
      </c>
      <c r="CK8" s="32">
        <v>1</v>
      </c>
      <c r="CL8" s="32">
        <v>3</v>
      </c>
      <c r="CM8" s="32">
        <v>2</v>
      </c>
      <c r="CN8" s="32">
        <v>2</v>
      </c>
      <c r="CO8" s="32">
        <v>3</v>
      </c>
      <c r="CP8" s="32">
        <v>3</v>
      </c>
      <c r="CQ8" s="32">
        <v>3</v>
      </c>
      <c r="CR8" s="32">
        <v>4</v>
      </c>
      <c r="CS8" s="32">
        <v>3</v>
      </c>
      <c r="CT8" s="32">
        <v>2</v>
      </c>
      <c r="CU8" s="32">
        <v>4</v>
      </c>
      <c r="CV8" s="32">
        <v>4</v>
      </c>
      <c r="CW8" s="32">
        <v>3</v>
      </c>
      <c r="CX8" s="32">
        <v>3</v>
      </c>
      <c r="CY8" s="32">
        <v>5</v>
      </c>
      <c r="CZ8" s="32">
        <v>4</v>
      </c>
      <c r="DA8" s="32">
        <v>3</v>
      </c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  <c r="XFC8" s="32"/>
      <c r="XFD8" s="32"/>
    </row>
    <row r="9" spans="1:16384" ht="15.75" thickBot="1" x14ac:dyDescent="0.3">
      <c r="A9" s="3"/>
      <c r="B9" s="29" t="s">
        <v>15</v>
      </c>
      <c r="C9" s="32">
        <v>3</v>
      </c>
      <c r="D9" s="32">
        <v>2</v>
      </c>
      <c r="E9" s="32">
        <v>3</v>
      </c>
      <c r="F9" s="32">
        <v>3</v>
      </c>
      <c r="G9" s="32">
        <v>3</v>
      </c>
      <c r="H9" s="32">
        <v>2</v>
      </c>
      <c r="I9" s="32">
        <v>3</v>
      </c>
      <c r="J9" s="32">
        <v>1</v>
      </c>
      <c r="K9" s="32">
        <v>3</v>
      </c>
      <c r="L9" s="32">
        <v>2</v>
      </c>
      <c r="M9" s="32">
        <v>2</v>
      </c>
      <c r="N9" s="32">
        <v>2</v>
      </c>
      <c r="O9" s="32">
        <v>3</v>
      </c>
      <c r="P9" s="32">
        <v>3</v>
      </c>
      <c r="Q9" s="32">
        <v>3</v>
      </c>
      <c r="R9" s="32">
        <v>2</v>
      </c>
      <c r="S9" s="32">
        <v>3</v>
      </c>
      <c r="T9" s="32">
        <v>3</v>
      </c>
      <c r="U9" s="32">
        <v>3</v>
      </c>
      <c r="V9" s="32">
        <v>2</v>
      </c>
      <c r="W9" s="32">
        <v>2</v>
      </c>
      <c r="X9" s="32">
        <v>2</v>
      </c>
      <c r="Y9" s="32">
        <v>3</v>
      </c>
      <c r="Z9" s="32">
        <v>5</v>
      </c>
      <c r="AA9" s="32">
        <v>1</v>
      </c>
      <c r="AB9" s="32">
        <v>3</v>
      </c>
      <c r="AC9" s="32">
        <v>3</v>
      </c>
      <c r="AD9" s="32">
        <v>1</v>
      </c>
      <c r="AE9" s="32">
        <v>1</v>
      </c>
      <c r="AF9" s="32">
        <v>3</v>
      </c>
      <c r="AG9" s="32">
        <v>2</v>
      </c>
      <c r="AH9" s="32">
        <v>1</v>
      </c>
      <c r="AI9" s="32">
        <v>1</v>
      </c>
      <c r="AJ9" s="32">
        <v>4</v>
      </c>
      <c r="AK9" s="32">
        <v>1</v>
      </c>
      <c r="AL9" s="32">
        <v>2</v>
      </c>
      <c r="AM9" s="32">
        <v>1</v>
      </c>
      <c r="AN9" s="32">
        <v>3</v>
      </c>
      <c r="AO9" s="32">
        <v>3</v>
      </c>
      <c r="AP9" s="32">
        <v>2</v>
      </c>
      <c r="AQ9" s="32">
        <v>2</v>
      </c>
      <c r="AR9" s="32">
        <v>3</v>
      </c>
      <c r="AS9" s="32">
        <v>3</v>
      </c>
      <c r="AT9" s="32">
        <v>2</v>
      </c>
      <c r="AU9" s="32">
        <v>1</v>
      </c>
      <c r="AV9" s="32">
        <v>1</v>
      </c>
      <c r="AW9" s="32">
        <v>3</v>
      </c>
      <c r="AX9" s="32">
        <v>3</v>
      </c>
      <c r="AY9" s="32">
        <v>3</v>
      </c>
      <c r="AZ9" s="32">
        <v>4</v>
      </c>
      <c r="BA9" s="32">
        <v>3</v>
      </c>
      <c r="BB9" s="32">
        <v>3</v>
      </c>
      <c r="BC9" s="32">
        <v>3</v>
      </c>
      <c r="BD9" s="32">
        <v>3</v>
      </c>
      <c r="BE9" s="32">
        <v>2</v>
      </c>
      <c r="BF9" s="32">
        <v>2</v>
      </c>
      <c r="BG9" s="32">
        <v>1</v>
      </c>
      <c r="BH9" s="32">
        <v>3</v>
      </c>
      <c r="BI9" s="32">
        <v>2</v>
      </c>
      <c r="BJ9" s="32">
        <v>1</v>
      </c>
      <c r="BK9" s="32">
        <v>1</v>
      </c>
      <c r="BL9" s="32">
        <v>3</v>
      </c>
      <c r="BM9" s="32">
        <v>2</v>
      </c>
      <c r="BN9" s="32">
        <v>2</v>
      </c>
      <c r="BO9" s="32">
        <v>2</v>
      </c>
      <c r="BP9" s="32">
        <v>1</v>
      </c>
      <c r="BQ9" s="32">
        <v>1</v>
      </c>
      <c r="BR9" s="32">
        <v>1</v>
      </c>
      <c r="BS9" s="32">
        <v>1</v>
      </c>
      <c r="BT9" s="32">
        <v>1</v>
      </c>
      <c r="BU9" s="32">
        <v>2</v>
      </c>
      <c r="BV9" s="32">
        <v>1</v>
      </c>
      <c r="BW9" s="32">
        <v>1</v>
      </c>
      <c r="BX9" s="32">
        <v>3</v>
      </c>
      <c r="BY9" s="32">
        <v>1</v>
      </c>
      <c r="BZ9" s="32">
        <v>4</v>
      </c>
      <c r="CA9" s="32">
        <v>1</v>
      </c>
      <c r="CB9" s="32">
        <v>1</v>
      </c>
      <c r="CC9" s="32">
        <v>2</v>
      </c>
      <c r="CD9" s="32">
        <v>1</v>
      </c>
      <c r="CE9" s="32">
        <v>3</v>
      </c>
      <c r="CF9" s="32">
        <v>3</v>
      </c>
      <c r="CG9" s="32">
        <v>2</v>
      </c>
      <c r="CH9" s="32">
        <v>3</v>
      </c>
      <c r="CI9" s="32">
        <v>3</v>
      </c>
      <c r="CJ9" s="32">
        <v>3</v>
      </c>
      <c r="CK9" s="32">
        <v>1</v>
      </c>
      <c r="CL9" s="32">
        <v>2</v>
      </c>
      <c r="CM9" s="32">
        <v>2</v>
      </c>
      <c r="CN9" s="32">
        <v>1</v>
      </c>
      <c r="CO9" s="32">
        <v>3</v>
      </c>
      <c r="CP9" s="32">
        <v>1</v>
      </c>
      <c r="CQ9" s="32">
        <v>1</v>
      </c>
      <c r="CR9" s="32">
        <v>3</v>
      </c>
      <c r="CS9" s="32">
        <v>3</v>
      </c>
      <c r="CT9" s="32">
        <v>2</v>
      </c>
      <c r="CU9" s="32">
        <v>3</v>
      </c>
      <c r="CV9" s="32">
        <v>2</v>
      </c>
      <c r="CW9" s="32">
        <v>1</v>
      </c>
      <c r="CX9" s="32">
        <v>3</v>
      </c>
      <c r="CY9" s="32">
        <v>4</v>
      </c>
      <c r="CZ9" s="32">
        <v>2</v>
      </c>
      <c r="DA9" s="32">
        <v>4</v>
      </c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  <c r="XFC9" s="32"/>
      <c r="XFD9" s="32"/>
    </row>
    <row r="10" spans="1:16384" ht="15.75" thickBot="1" x14ac:dyDescent="0.3">
      <c r="A10" s="3"/>
      <c r="B10" s="29" t="s">
        <v>16</v>
      </c>
      <c r="C10" s="32">
        <v>1</v>
      </c>
      <c r="D10" s="32">
        <v>3</v>
      </c>
      <c r="E10" s="32">
        <v>3</v>
      </c>
      <c r="F10" s="32">
        <v>3</v>
      </c>
      <c r="G10" s="32">
        <v>3</v>
      </c>
      <c r="H10" s="32">
        <v>2</v>
      </c>
      <c r="I10" s="32">
        <v>2</v>
      </c>
      <c r="J10" s="32">
        <v>1</v>
      </c>
      <c r="K10" s="32">
        <v>1</v>
      </c>
      <c r="L10" s="32">
        <v>2</v>
      </c>
      <c r="M10" s="32">
        <v>2</v>
      </c>
      <c r="N10" s="32">
        <v>3</v>
      </c>
      <c r="O10" s="32">
        <v>3</v>
      </c>
      <c r="P10" s="32">
        <v>3</v>
      </c>
      <c r="Q10" s="32">
        <v>3</v>
      </c>
      <c r="R10" s="32">
        <v>2</v>
      </c>
      <c r="S10" s="32">
        <v>4</v>
      </c>
      <c r="T10" s="32">
        <v>3</v>
      </c>
      <c r="U10" s="32">
        <v>3</v>
      </c>
      <c r="V10" s="32">
        <v>2</v>
      </c>
      <c r="W10" s="32">
        <v>2</v>
      </c>
      <c r="X10" s="32">
        <v>2</v>
      </c>
      <c r="Y10" s="32">
        <v>3</v>
      </c>
      <c r="Z10" s="32">
        <v>3</v>
      </c>
      <c r="AA10" s="32">
        <v>1</v>
      </c>
      <c r="AB10" s="32">
        <v>2</v>
      </c>
      <c r="AC10" s="32">
        <v>2</v>
      </c>
      <c r="AD10" s="32">
        <v>1</v>
      </c>
      <c r="AE10" s="32">
        <v>1</v>
      </c>
      <c r="AF10" s="32">
        <v>3</v>
      </c>
      <c r="AG10" s="32">
        <v>2</v>
      </c>
      <c r="AH10" s="32">
        <v>1</v>
      </c>
      <c r="AI10" s="32">
        <v>1</v>
      </c>
      <c r="AJ10" s="32">
        <v>3</v>
      </c>
      <c r="AK10" s="32">
        <v>1</v>
      </c>
      <c r="AL10" s="32">
        <v>1</v>
      </c>
      <c r="AM10" s="32">
        <v>1</v>
      </c>
      <c r="AN10" s="32">
        <v>3</v>
      </c>
      <c r="AO10" s="32">
        <v>3</v>
      </c>
      <c r="AP10" s="32">
        <v>1</v>
      </c>
      <c r="AQ10" s="32">
        <v>1</v>
      </c>
      <c r="AR10" s="32">
        <v>3</v>
      </c>
      <c r="AS10" s="32">
        <v>3</v>
      </c>
      <c r="AT10" s="32">
        <v>1</v>
      </c>
      <c r="AU10" s="32">
        <v>1</v>
      </c>
      <c r="AV10" s="32">
        <v>2</v>
      </c>
      <c r="AW10" s="32">
        <v>3</v>
      </c>
      <c r="AX10" s="32">
        <v>3</v>
      </c>
      <c r="AY10" s="32">
        <v>3</v>
      </c>
      <c r="AZ10" s="32">
        <v>3</v>
      </c>
      <c r="BA10" s="32">
        <v>2</v>
      </c>
      <c r="BB10" s="32">
        <v>2</v>
      </c>
      <c r="BC10" s="32">
        <v>3</v>
      </c>
      <c r="BD10" s="32">
        <v>3</v>
      </c>
      <c r="BE10" s="32">
        <v>1</v>
      </c>
      <c r="BF10" s="32">
        <v>2</v>
      </c>
      <c r="BG10" s="32">
        <v>1</v>
      </c>
      <c r="BH10" s="32">
        <v>3</v>
      </c>
      <c r="BI10" s="32">
        <v>2</v>
      </c>
      <c r="BJ10" s="32">
        <v>1</v>
      </c>
      <c r="BK10" s="32">
        <v>1</v>
      </c>
      <c r="BL10" s="32">
        <v>3</v>
      </c>
      <c r="BM10" s="32">
        <v>2</v>
      </c>
      <c r="BN10" s="32">
        <v>2</v>
      </c>
      <c r="BO10" s="32">
        <v>2</v>
      </c>
      <c r="BP10" s="32">
        <v>3</v>
      </c>
      <c r="BQ10" s="32">
        <v>1</v>
      </c>
      <c r="BR10" s="32">
        <v>1</v>
      </c>
      <c r="BS10" s="32">
        <v>2</v>
      </c>
      <c r="BT10" s="32">
        <v>3</v>
      </c>
      <c r="BU10" s="32">
        <v>2</v>
      </c>
      <c r="BV10" s="32">
        <v>3</v>
      </c>
      <c r="BW10" s="32">
        <v>1</v>
      </c>
      <c r="BX10" s="32">
        <v>4</v>
      </c>
      <c r="BY10" s="32">
        <v>1</v>
      </c>
      <c r="BZ10" s="32">
        <v>3</v>
      </c>
      <c r="CA10" s="32">
        <v>1</v>
      </c>
      <c r="CB10" s="32">
        <v>1</v>
      </c>
      <c r="CC10" s="32">
        <v>3</v>
      </c>
      <c r="CD10" s="32">
        <v>1</v>
      </c>
      <c r="CE10" s="32">
        <v>2</v>
      </c>
      <c r="CF10" s="32">
        <v>3</v>
      </c>
      <c r="CG10" s="32">
        <v>2</v>
      </c>
      <c r="CH10" s="32">
        <v>2</v>
      </c>
      <c r="CI10" s="32">
        <v>3</v>
      </c>
      <c r="CJ10" s="32">
        <v>2</v>
      </c>
      <c r="CK10" s="32">
        <v>1</v>
      </c>
      <c r="CL10" s="32">
        <v>3</v>
      </c>
      <c r="CM10" s="32">
        <v>2</v>
      </c>
      <c r="CN10" s="32">
        <v>1</v>
      </c>
      <c r="CO10" s="32">
        <v>3</v>
      </c>
      <c r="CP10" s="32">
        <v>3</v>
      </c>
      <c r="CQ10" s="32">
        <v>2</v>
      </c>
      <c r="CR10" s="32">
        <v>3</v>
      </c>
      <c r="CS10" s="32">
        <v>2</v>
      </c>
      <c r="CT10" s="32">
        <v>2</v>
      </c>
      <c r="CU10" s="32">
        <v>3</v>
      </c>
      <c r="CV10" s="32">
        <v>3</v>
      </c>
      <c r="CW10" s="32">
        <v>1</v>
      </c>
      <c r="CX10" s="32">
        <v>2</v>
      </c>
      <c r="CY10" s="32">
        <v>3</v>
      </c>
      <c r="CZ10" s="32">
        <v>3</v>
      </c>
      <c r="DA10" s="32">
        <v>3</v>
      </c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  <c r="XFA10" s="32"/>
      <c r="XFB10" s="32"/>
      <c r="XFC10" s="32"/>
      <c r="XFD10" s="32"/>
    </row>
    <row r="11" spans="1:16384" ht="26.25" thickBot="1" x14ac:dyDescent="0.3">
      <c r="A11" s="3"/>
      <c r="B11" s="29" t="s">
        <v>17</v>
      </c>
      <c r="C11" s="32">
        <v>1</v>
      </c>
      <c r="D11" s="32">
        <v>2</v>
      </c>
      <c r="E11" s="32">
        <v>2</v>
      </c>
      <c r="F11" s="32">
        <v>2</v>
      </c>
      <c r="G11" s="32">
        <v>3</v>
      </c>
      <c r="H11" s="32">
        <v>2</v>
      </c>
      <c r="I11" s="32">
        <v>1</v>
      </c>
      <c r="J11" s="32">
        <v>2</v>
      </c>
      <c r="K11" s="32">
        <v>2</v>
      </c>
      <c r="L11" s="32">
        <v>2</v>
      </c>
      <c r="M11" s="32">
        <v>1</v>
      </c>
      <c r="N11" s="32">
        <v>1</v>
      </c>
      <c r="O11" s="32">
        <v>3</v>
      </c>
      <c r="P11" s="32">
        <v>2</v>
      </c>
      <c r="Q11" s="32">
        <v>2</v>
      </c>
      <c r="R11" s="32">
        <v>2</v>
      </c>
      <c r="S11" s="32">
        <v>4</v>
      </c>
      <c r="T11" s="32">
        <v>3</v>
      </c>
      <c r="U11" s="32">
        <v>2</v>
      </c>
      <c r="V11" s="32">
        <v>3</v>
      </c>
      <c r="W11" s="32">
        <v>1</v>
      </c>
      <c r="X11" s="32">
        <v>3</v>
      </c>
      <c r="Y11" s="32">
        <v>3</v>
      </c>
      <c r="Z11" s="32">
        <v>1</v>
      </c>
      <c r="AA11" s="32">
        <v>1</v>
      </c>
      <c r="AB11" s="32">
        <v>1</v>
      </c>
      <c r="AC11" s="32">
        <v>1</v>
      </c>
      <c r="AD11" s="32">
        <v>2</v>
      </c>
      <c r="AE11" s="32">
        <v>1</v>
      </c>
      <c r="AF11" s="32">
        <v>1</v>
      </c>
      <c r="AG11" s="32">
        <v>2</v>
      </c>
      <c r="AH11" s="32">
        <v>1</v>
      </c>
      <c r="AI11" s="32">
        <v>2</v>
      </c>
      <c r="AJ11" s="32">
        <v>4</v>
      </c>
      <c r="AK11" s="32">
        <v>1</v>
      </c>
      <c r="AL11" s="32">
        <v>1</v>
      </c>
      <c r="AM11" s="32">
        <v>1</v>
      </c>
      <c r="AN11" s="32">
        <v>1</v>
      </c>
      <c r="AO11" s="32">
        <v>1</v>
      </c>
      <c r="AP11" s="32">
        <v>2</v>
      </c>
      <c r="AQ11" s="32">
        <v>1</v>
      </c>
      <c r="AR11" s="32">
        <v>2</v>
      </c>
      <c r="AS11" s="32">
        <v>2</v>
      </c>
      <c r="AT11" s="32">
        <v>1</v>
      </c>
      <c r="AU11" s="32">
        <v>2</v>
      </c>
      <c r="AV11" s="32">
        <v>1</v>
      </c>
      <c r="AW11" s="32">
        <v>2</v>
      </c>
      <c r="AX11" s="32">
        <v>2</v>
      </c>
      <c r="AY11" s="32">
        <v>2</v>
      </c>
      <c r="AZ11" s="32">
        <v>2</v>
      </c>
      <c r="BA11" s="32">
        <v>2</v>
      </c>
      <c r="BB11" s="32">
        <v>3</v>
      </c>
      <c r="BC11" s="32">
        <v>3</v>
      </c>
      <c r="BD11" s="32">
        <v>3</v>
      </c>
      <c r="BE11" s="32">
        <v>1</v>
      </c>
      <c r="BF11" s="32">
        <v>1</v>
      </c>
      <c r="BG11" s="32">
        <v>1</v>
      </c>
      <c r="BH11" s="32">
        <v>1</v>
      </c>
      <c r="BI11" s="32">
        <v>2</v>
      </c>
      <c r="BJ11" s="32">
        <v>1</v>
      </c>
      <c r="BK11" s="32">
        <v>1</v>
      </c>
      <c r="BL11" s="32">
        <v>2</v>
      </c>
      <c r="BM11" s="32">
        <v>2</v>
      </c>
      <c r="BN11" s="32">
        <v>1</v>
      </c>
      <c r="BO11" s="32">
        <v>2</v>
      </c>
      <c r="BP11" s="32">
        <v>2</v>
      </c>
      <c r="BQ11" s="32">
        <v>2</v>
      </c>
      <c r="BR11" s="32">
        <v>1</v>
      </c>
      <c r="BS11" s="32">
        <v>1</v>
      </c>
      <c r="BT11" s="32">
        <v>2</v>
      </c>
      <c r="BU11" s="32">
        <v>3</v>
      </c>
      <c r="BV11" s="32">
        <v>2</v>
      </c>
      <c r="BW11" s="32">
        <v>1</v>
      </c>
      <c r="BX11" s="32">
        <v>1</v>
      </c>
      <c r="BY11" s="32">
        <v>2</v>
      </c>
      <c r="BZ11" s="32">
        <v>4</v>
      </c>
      <c r="CA11" s="32">
        <v>1</v>
      </c>
      <c r="CB11" s="32">
        <v>1</v>
      </c>
      <c r="CC11" s="32">
        <v>4</v>
      </c>
      <c r="CD11" s="32">
        <v>1</v>
      </c>
      <c r="CE11" s="32">
        <v>2</v>
      </c>
      <c r="CF11" s="32">
        <v>4</v>
      </c>
      <c r="CG11" s="32">
        <v>1</v>
      </c>
      <c r="CH11" s="32">
        <v>2</v>
      </c>
      <c r="CI11" s="32">
        <v>1</v>
      </c>
      <c r="CJ11" s="32">
        <v>3</v>
      </c>
      <c r="CK11" s="32">
        <v>2</v>
      </c>
      <c r="CL11" s="32">
        <v>1</v>
      </c>
      <c r="CM11" s="32">
        <v>1</v>
      </c>
      <c r="CN11" s="32">
        <v>1</v>
      </c>
      <c r="CO11" s="32">
        <v>3</v>
      </c>
      <c r="CP11" s="32">
        <v>1</v>
      </c>
      <c r="CQ11" s="32">
        <v>1</v>
      </c>
      <c r="CR11" s="32">
        <v>3</v>
      </c>
      <c r="CS11" s="32">
        <v>2</v>
      </c>
      <c r="CT11" s="32">
        <v>2</v>
      </c>
      <c r="CU11" s="32">
        <v>3</v>
      </c>
      <c r="CV11" s="32">
        <v>3</v>
      </c>
      <c r="CW11" s="32">
        <v>2</v>
      </c>
      <c r="CX11" s="32">
        <v>2</v>
      </c>
      <c r="CY11" s="32">
        <v>5</v>
      </c>
      <c r="CZ11" s="32">
        <v>3</v>
      </c>
      <c r="DA11" s="32">
        <v>3</v>
      </c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  <c r="XFB11" s="32"/>
      <c r="XFC11" s="32"/>
      <c r="XFD11" s="32"/>
    </row>
    <row r="12" spans="1:16384" ht="26.25" thickBot="1" x14ac:dyDescent="0.3">
      <c r="A12" s="3"/>
      <c r="B12" s="29" t="s">
        <v>18</v>
      </c>
      <c r="C12" s="32">
        <v>2</v>
      </c>
      <c r="D12" s="32">
        <v>2</v>
      </c>
      <c r="E12" s="32">
        <v>2</v>
      </c>
      <c r="F12" s="32">
        <v>2</v>
      </c>
      <c r="G12" s="32">
        <v>2</v>
      </c>
      <c r="H12" s="32">
        <v>2</v>
      </c>
      <c r="I12" s="32">
        <v>2</v>
      </c>
      <c r="J12" s="32">
        <v>2</v>
      </c>
      <c r="K12" s="32">
        <v>2</v>
      </c>
      <c r="L12" s="32">
        <v>2</v>
      </c>
      <c r="M12" s="32">
        <v>1</v>
      </c>
      <c r="N12" s="32">
        <v>2</v>
      </c>
      <c r="O12" s="32">
        <v>3</v>
      </c>
      <c r="P12" s="32">
        <v>3</v>
      </c>
      <c r="Q12" s="32">
        <v>3</v>
      </c>
      <c r="R12" s="32">
        <v>1</v>
      </c>
      <c r="S12" s="32">
        <v>4</v>
      </c>
      <c r="T12" s="32">
        <v>3</v>
      </c>
      <c r="U12" s="32">
        <v>2</v>
      </c>
      <c r="V12" s="32">
        <v>3</v>
      </c>
      <c r="W12" s="32">
        <v>3</v>
      </c>
      <c r="X12" s="32">
        <v>3</v>
      </c>
      <c r="Y12" s="32">
        <v>3</v>
      </c>
      <c r="Z12" s="32">
        <v>1</v>
      </c>
      <c r="AA12" s="32">
        <v>1</v>
      </c>
      <c r="AB12" s="32">
        <v>2</v>
      </c>
      <c r="AC12" s="32">
        <v>2</v>
      </c>
      <c r="AD12" s="32">
        <v>1</v>
      </c>
      <c r="AE12" s="32">
        <v>1</v>
      </c>
      <c r="AF12" s="32">
        <v>3</v>
      </c>
      <c r="AG12" s="32">
        <v>2</v>
      </c>
      <c r="AH12" s="32">
        <v>1</v>
      </c>
      <c r="AI12" s="32">
        <v>2</v>
      </c>
      <c r="AJ12" s="32">
        <v>3</v>
      </c>
      <c r="AK12" s="32">
        <v>1</v>
      </c>
      <c r="AL12" s="32">
        <v>2</v>
      </c>
      <c r="AM12" s="32">
        <v>1</v>
      </c>
      <c r="AN12" s="32">
        <v>2</v>
      </c>
      <c r="AO12" s="32">
        <v>2</v>
      </c>
      <c r="AP12" s="32">
        <v>1</v>
      </c>
      <c r="AQ12" s="32">
        <v>1</v>
      </c>
      <c r="AR12" s="32">
        <v>3</v>
      </c>
      <c r="AS12" s="32">
        <v>3</v>
      </c>
      <c r="AT12" s="32">
        <v>2</v>
      </c>
      <c r="AU12" s="32">
        <v>1</v>
      </c>
      <c r="AV12" s="32">
        <v>1</v>
      </c>
      <c r="AW12" s="32">
        <v>3</v>
      </c>
      <c r="AX12" s="32">
        <v>2</v>
      </c>
      <c r="AY12" s="32">
        <v>2</v>
      </c>
      <c r="AZ12" s="32">
        <v>3</v>
      </c>
      <c r="BA12" s="32">
        <v>2</v>
      </c>
      <c r="BB12" s="32">
        <v>3</v>
      </c>
      <c r="BC12" s="32">
        <v>3</v>
      </c>
      <c r="BD12" s="32">
        <v>3</v>
      </c>
      <c r="BE12" s="32">
        <v>2</v>
      </c>
      <c r="BF12" s="32">
        <v>2</v>
      </c>
      <c r="BG12" s="32">
        <v>1</v>
      </c>
      <c r="BH12" s="32">
        <v>1</v>
      </c>
      <c r="BI12" s="32">
        <v>2</v>
      </c>
      <c r="BJ12" s="32">
        <v>1</v>
      </c>
      <c r="BK12" s="32">
        <v>1</v>
      </c>
      <c r="BL12" s="32">
        <v>3</v>
      </c>
      <c r="BM12" s="32">
        <v>2</v>
      </c>
      <c r="BN12" s="32">
        <v>2</v>
      </c>
      <c r="BO12" s="32">
        <v>2</v>
      </c>
      <c r="BP12" s="32">
        <v>2</v>
      </c>
      <c r="BQ12" s="32">
        <v>2</v>
      </c>
      <c r="BR12" s="32">
        <v>2</v>
      </c>
      <c r="BS12" s="32">
        <v>3</v>
      </c>
      <c r="BT12" s="32">
        <v>2</v>
      </c>
      <c r="BU12" s="32">
        <v>2</v>
      </c>
      <c r="BV12" s="32">
        <v>2</v>
      </c>
      <c r="BW12" s="32">
        <v>1</v>
      </c>
      <c r="BX12" s="32">
        <v>2</v>
      </c>
      <c r="BY12" s="32">
        <v>2</v>
      </c>
      <c r="BZ12" s="32">
        <v>3</v>
      </c>
      <c r="CA12" s="32">
        <v>2</v>
      </c>
      <c r="CB12" s="32">
        <v>2</v>
      </c>
      <c r="CC12" s="32">
        <v>2</v>
      </c>
      <c r="CD12" s="32">
        <v>1</v>
      </c>
      <c r="CE12" s="32">
        <v>2</v>
      </c>
      <c r="CF12" s="32">
        <v>2</v>
      </c>
      <c r="CG12" s="32">
        <v>2</v>
      </c>
      <c r="CH12" s="32">
        <v>2</v>
      </c>
      <c r="CI12" s="32">
        <v>3</v>
      </c>
      <c r="CJ12" s="32">
        <v>2</v>
      </c>
      <c r="CK12" s="32">
        <v>1</v>
      </c>
      <c r="CL12" s="32">
        <v>2</v>
      </c>
      <c r="CM12" s="32">
        <v>1</v>
      </c>
      <c r="CN12" s="32">
        <v>1</v>
      </c>
      <c r="CO12" s="32">
        <v>3</v>
      </c>
      <c r="CP12" s="32">
        <v>3</v>
      </c>
      <c r="CQ12" s="32">
        <v>2</v>
      </c>
      <c r="CR12" s="32">
        <v>3</v>
      </c>
      <c r="CS12" s="32">
        <v>2</v>
      </c>
      <c r="CT12" s="32">
        <v>3</v>
      </c>
      <c r="CU12" s="32">
        <v>3</v>
      </c>
      <c r="CV12" s="32">
        <v>3</v>
      </c>
      <c r="CW12" s="32">
        <v>1</v>
      </c>
      <c r="CX12" s="32">
        <v>2</v>
      </c>
      <c r="CY12" s="32">
        <v>3</v>
      </c>
      <c r="CZ12" s="32">
        <v>2</v>
      </c>
      <c r="DA12" s="32">
        <v>3</v>
      </c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  <c r="XFA12" s="32"/>
      <c r="XFB12" s="32"/>
      <c r="XFC12" s="32"/>
      <c r="XFD12" s="32"/>
    </row>
    <row r="13" spans="1:16384" ht="15.75" thickBot="1" x14ac:dyDescent="0.3">
      <c r="A13" s="40" t="s">
        <v>19</v>
      </c>
      <c r="B13" s="4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  <c r="XES13" s="35"/>
      <c r="XET13" s="35"/>
      <c r="XEU13" s="35"/>
      <c r="XEV13" s="35"/>
      <c r="XEW13" s="35"/>
      <c r="XEX13" s="35"/>
      <c r="XEY13" s="35"/>
      <c r="XEZ13" s="35"/>
      <c r="XFA13" s="35"/>
      <c r="XFB13" s="35"/>
      <c r="XFC13" s="35"/>
      <c r="XFD13" s="35"/>
    </row>
    <row r="14" spans="1:16384" ht="39" thickBot="1" x14ac:dyDescent="0.3">
      <c r="A14" s="3"/>
      <c r="B14" s="29" t="s">
        <v>51</v>
      </c>
      <c r="C14" s="32">
        <v>1</v>
      </c>
      <c r="D14" s="32">
        <v>2</v>
      </c>
      <c r="E14" s="32">
        <v>3</v>
      </c>
      <c r="F14" s="32">
        <v>4</v>
      </c>
      <c r="G14" s="32">
        <v>3</v>
      </c>
      <c r="H14" s="32">
        <v>1</v>
      </c>
      <c r="I14" s="32">
        <v>1</v>
      </c>
      <c r="J14" s="32">
        <v>2</v>
      </c>
      <c r="K14" s="32">
        <v>4</v>
      </c>
      <c r="L14" s="32">
        <v>2</v>
      </c>
      <c r="M14" s="32">
        <v>2</v>
      </c>
      <c r="N14" s="32">
        <v>2</v>
      </c>
      <c r="O14" s="32">
        <v>1</v>
      </c>
      <c r="P14" s="32">
        <v>3</v>
      </c>
      <c r="Q14" s="32">
        <v>3</v>
      </c>
      <c r="R14" s="32">
        <v>1</v>
      </c>
      <c r="S14" s="32">
        <v>3</v>
      </c>
      <c r="T14" s="32">
        <v>3</v>
      </c>
      <c r="U14" s="32">
        <v>3</v>
      </c>
      <c r="V14" s="32">
        <v>5</v>
      </c>
      <c r="W14" s="32">
        <v>3</v>
      </c>
      <c r="X14" s="32">
        <v>3</v>
      </c>
      <c r="Y14" s="32">
        <v>3</v>
      </c>
      <c r="Z14" s="32">
        <v>5</v>
      </c>
      <c r="AA14" s="32">
        <v>3</v>
      </c>
      <c r="AB14" s="32">
        <v>3</v>
      </c>
      <c r="AC14" s="32">
        <v>3</v>
      </c>
      <c r="AD14" s="32">
        <v>3</v>
      </c>
      <c r="AE14" s="32">
        <v>3</v>
      </c>
      <c r="AF14" s="32">
        <v>1</v>
      </c>
      <c r="AG14" s="32">
        <v>2</v>
      </c>
      <c r="AH14" s="32">
        <v>3</v>
      </c>
      <c r="AI14" s="32">
        <v>3</v>
      </c>
      <c r="AJ14" s="32">
        <v>4</v>
      </c>
      <c r="AK14" s="32">
        <v>3</v>
      </c>
      <c r="AL14" s="32">
        <v>2</v>
      </c>
      <c r="AM14" s="32">
        <v>1</v>
      </c>
      <c r="AN14" s="32">
        <v>3</v>
      </c>
      <c r="AO14" s="32">
        <v>3</v>
      </c>
      <c r="AP14" s="32">
        <v>1</v>
      </c>
      <c r="AQ14" s="32">
        <v>1</v>
      </c>
      <c r="AR14" s="32">
        <v>3</v>
      </c>
      <c r="AS14" s="32">
        <v>3</v>
      </c>
      <c r="AT14" s="32">
        <v>1</v>
      </c>
      <c r="AU14" s="32">
        <v>1</v>
      </c>
      <c r="AV14" s="32">
        <v>4</v>
      </c>
      <c r="AW14" s="32">
        <v>3</v>
      </c>
      <c r="AX14" s="32">
        <v>3</v>
      </c>
      <c r="AY14" s="32">
        <v>2</v>
      </c>
      <c r="AZ14" s="32">
        <v>2</v>
      </c>
      <c r="BA14" s="32">
        <v>2</v>
      </c>
      <c r="BB14" s="32">
        <v>3</v>
      </c>
      <c r="BC14" s="32">
        <v>3</v>
      </c>
      <c r="BD14" s="32">
        <v>1</v>
      </c>
      <c r="BE14" s="32">
        <v>2</v>
      </c>
      <c r="BF14" s="32">
        <v>2</v>
      </c>
      <c r="BG14" s="32">
        <v>2</v>
      </c>
      <c r="BH14" s="32">
        <v>3</v>
      </c>
      <c r="BI14" s="32">
        <v>3</v>
      </c>
      <c r="BJ14" s="32">
        <v>3</v>
      </c>
      <c r="BK14" s="32">
        <v>3</v>
      </c>
      <c r="BL14" s="32">
        <v>4</v>
      </c>
      <c r="BM14" s="32">
        <v>3</v>
      </c>
      <c r="BN14" s="32">
        <v>2</v>
      </c>
      <c r="BO14" s="32">
        <v>3</v>
      </c>
      <c r="BP14" s="32">
        <v>4</v>
      </c>
      <c r="BQ14" s="32">
        <v>4</v>
      </c>
      <c r="BR14" s="32">
        <v>2</v>
      </c>
      <c r="BS14" s="32">
        <v>4</v>
      </c>
      <c r="BT14" s="32">
        <v>4</v>
      </c>
      <c r="BU14" s="32">
        <v>4</v>
      </c>
      <c r="BV14" s="32">
        <v>4</v>
      </c>
      <c r="BW14" s="32">
        <v>3</v>
      </c>
      <c r="BX14" s="32">
        <v>1</v>
      </c>
      <c r="BY14" s="32">
        <v>3</v>
      </c>
      <c r="BZ14" s="32">
        <v>4</v>
      </c>
      <c r="CA14" s="32">
        <v>3</v>
      </c>
      <c r="CB14" s="32">
        <v>3</v>
      </c>
      <c r="CC14" s="32">
        <v>1</v>
      </c>
      <c r="CD14" s="32">
        <v>1</v>
      </c>
      <c r="CE14" s="32">
        <v>2</v>
      </c>
      <c r="CF14" s="32">
        <v>5</v>
      </c>
      <c r="CG14" s="32">
        <v>3</v>
      </c>
      <c r="CH14" s="32">
        <v>5</v>
      </c>
      <c r="CI14" s="32">
        <v>3</v>
      </c>
      <c r="CJ14" s="32">
        <v>2</v>
      </c>
      <c r="CK14" s="32">
        <v>2</v>
      </c>
      <c r="CL14" s="32">
        <v>5</v>
      </c>
      <c r="CM14" s="32">
        <v>1</v>
      </c>
      <c r="CN14" s="32">
        <v>1</v>
      </c>
      <c r="CO14" s="32">
        <v>3</v>
      </c>
      <c r="CP14" s="32">
        <v>3</v>
      </c>
      <c r="CQ14" s="32">
        <v>2</v>
      </c>
      <c r="CR14" s="32">
        <v>4</v>
      </c>
      <c r="CS14" s="32">
        <v>3</v>
      </c>
      <c r="CT14" s="32">
        <v>1</v>
      </c>
      <c r="CU14" s="32">
        <v>5</v>
      </c>
      <c r="CV14" s="32">
        <v>3</v>
      </c>
      <c r="CW14" s="32">
        <v>4</v>
      </c>
      <c r="CX14" s="32">
        <v>1</v>
      </c>
      <c r="CY14" s="32">
        <v>5</v>
      </c>
      <c r="CZ14" s="32">
        <v>4</v>
      </c>
      <c r="DA14" s="32">
        <v>5</v>
      </c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  <c r="XFB14" s="32"/>
      <c r="XFC14" s="32"/>
      <c r="XFD14" s="32"/>
    </row>
    <row r="15" spans="1:16384" ht="26.25" thickBot="1" x14ac:dyDescent="0.3">
      <c r="A15" s="3"/>
      <c r="B15" s="29" t="s">
        <v>52</v>
      </c>
      <c r="C15" s="32">
        <v>3</v>
      </c>
      <c r="D15" s="32">
        <v>4</v>
      </c>
      <c r="E15" s="32">
        <v>4</v>
      </c>
      <c r="F15" s="32">
        <v>2</v>
      </c>
      <c r="G15" s="32">
        <v>3</v>
      </c>
      <c r="H15" s="32">
        <v>3</v>
      </c>
      <c r="I15" s="32">
        <v>5</v>
      </c>
      <c r="J15" s="32">
        <v>3</v>
      </c>
      <c r="K15" s="32">
        <v>3</v>
      </c>
      <c r="L15" s="32">
        <v>3</v>
      </c>
      <c r="M15" s="32">
        <v>5</v>
      </c>
      <c r="N15" s="32">
        <v>5</v>
      </c>
      <c r="O15" s="32">
        <v>1</v>
      </c>
      <c r="P15" s="32">
        <v>3</v>
      </c>
      <c r="Q15" s="32">
        <v>3</v>
      </c>
      <c r="R15" s="32">
        <v>1</v>
      </c>
      <c r="S15" s="32">
        <v>3</v>
      </c>
      <c r="T15" s="32">
        <v>3</v>
      </c>
      <c r="U15" s="32">
        <v>3</v>
      </c>
      <c r="V15" s="32">
        <v>1</v>
      </c>
      <c r="W15" s="32">
        <v>1</v>
      </c>
      <c r="X15" s="32">
        <v>1</v>
      </c>
      <c r="Y15" s="32">
        <v>3</v>
      </c>
      <c r="Z15" s="32">
        <v>2</v>
      </c>
      <c r="AA15" s="32">
        <v>3</v>
      </c>
      <c r="AB15" s="32">
        <v>3</v>
      </c>
      <c r="AC15" s="32">
        <v>3</v>
      </c>
      <c r="AD15" s="32">
        <v>3</v>
      </c>
      <c r="AE15" s="32">
        <v>3</v>
      </c>
      <c r="AF15" s="32">
        <v>1</v>
      </c>
      <c r="AG15" s="32">
        <v>2</v>
      </c>
      <c r="AH15" s="32">
        <v>3</v>
      </c>
      <c r="AI15" s="32">
        <v>3</v>
      </c>
      <c r="AJ15" s="32">
        <v>3</v>
      </c>
      <c r="AK15" s="32">
        <v>5</v>
      </c>
      <c r="AL15" s="32">
        <v>3</v>
      </c>
      <c r="AM15" s="32">
        <v>5</v>
      </c>
      <c r="AN15" s="32">
        <v>3</v>
      </c>
      <c r="AO15" s="32">
        <v>4</v>
      </c>
      <c r="AP15" s="32">
        <v>1</v>
      </c>
      <c r="AQ15" s="32">
        <v>5</v>
      </c>
      <c r="AR15" s="32">
        <v>3</v>
      </c>
      <c r="AS15" s="32">
        <v>3</v>
      </c>
      <c r="AT15" s="32">
        <v>5</v>
      </c>
      <c r="AU15" s="32">
        <v>5</v>
      </c>
      <c r="AV15" s="32">
        <v>2</v>
      </c>
      <c r="AW15" s="32">
        <v>3</v>
      </c>
      <c r="AX15" s="32">
        <v>3</v>
      </c>
      <c r="AY15" s="32">
        <v>4</v>
      </c>
      <c r="AZ15" s="32">
        <v>1</v>
      </c>
      <c r="BA15" s="32">
        <v>3</v>
      </c>
      <c r="BB15" s="32">
        <v>2</v>
      </c>
      <c r="BC15" s="32">
        <v>3</v>
      </c>
      <c r="BD15" s="32">
        <v>4</v>
      </c>
      <c r="BE15" s="32">
        <v>2</v>
      </c>
      <c r="BF15" s="32">
        <v>5</v>
      </c>
      <c r="BG15" s="32">
        <v>4</v>
      </c>
      <c r="BH15" s="32">
        <v>3</v>
      </c>
      <c r="BI15" s="32">
        <v>4</v>
      </c>
      <c r="BJ15" s="32">
        <v>5</v>
      </c>
      <c r="BK15" s="32">
        <v>1</v>
      </c>
      <c r="BL15" s="32">
        <v>2</v>
      </c>
      <c r="BM15" s="32">
        <v>4</v>
      </c>
      <c r="BN15" s="32">
        <v>5</v>
      </c>
      <c r="BO15" s="32">
        <v>3</v>
      </c>
      <c r="BP15" s="32">
        <v>3</v>
      </c>
      <c r="BQ15" s="32">
        <v>3</v>
      </c>
      <c r="BR15" s="32">
        <v>3</v>
      </c>
      <c r="BS15" s="32">
        <v>3</v>
      </c>
      <c r="BT15" s="32">
        <v>3</v>
      </c>
      <c r="BU15" s="32">
        <v>3</v>
      </c>
      <c r="BV15" s="32">
        <v>3</v>
      </c>
      <c r="BW15" s="32">
        <v>2</v>
      </c>
      <c r="BX15" s="32">
        <v>5</v>
      </c>
      <c r="BY15" s="32">
        <v>1</v>
      </c>
      <c r="BZ15" s="32">
        <v>2</v>
      </c>
      <c r="CA15" s="32">
        <v>5</v>
      </c>
      <c r="CB15" s="32">
        <v>5</v>
      </c>
      <c r="CC15" s="32">
        <v>2</v>
      </c>
      <c r="CD15" s="32">
        <v>5</v>
      </c>
      <c r="CE15" s="32">
        <v>2</v>
      </c>
      <c r="CF15" s="32">
        <v>2</v>
      </c>
      <c r="CG15" s="32">
        <v>5</v>
      </c>
      <c r="CH15" s="32">
        <v>2</v>
      </c>
      <c r="CI15" s="32">
        <v>3</v>
      </c>
      <c r="CJ15" s="32">
        <v>3</v>
      </c>
      <c r="CK15" s="32">
        <v>5</v>
      </c>
      <c r="CL15" s="32">
        <v>5</v>
      </c>
      <c r="CM15" s="32">
        <v>1</v>
      </c>
      <c r="CN15" s="32">
        <v>5</v>
      </c>
      <c r="CO15" s="32">
        <v>3</v>
      </c>
      <c r="CP15" s="32">
        <v>4</v>
      </c>
      <c r="CQ15" s="32">
        <v>3</v>
      </c>
      <c r="CR15" s="32">
        <v>3</v>
      </c>
      <c r="CS15" s="32">
        <v>3</v>
      </c>
      <c r="CT15" s="32">
        <v>2</v>
      </c>
      <c r="CU15" s="32">
        <v>1</v>
      </c>
      <c r="CV15" s="32">
        <v>2</v>
      </c>
      <c r="CW15" s="32">
        <v>4</v>
      </c>
      <c r="CX15" s="32">
        <v>5</v>
      </c>
      <c r="CY15" s="32">
        <v>1</v>
      </c>
      <c r="CZ15" s="32">
        <v>2</v>
      </c>
      <c r="DA15" s="32">
        <v>1</v>
      </c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  <c r="XFC15" s="32"/>
      <c r="XFD15" s="32"/>
    </row>
    <row r="16" spans="1:16384" ht="26.25" thickBot="1" x14ac:dyDescent="0.3">
      <c r="A16" s="3"/>
      <c r="B16" s="29" t="s">
        <v>53</v>
      </c>
      <c r="C16" s="32">
        <v>2</v>
      </c>
      <c r="D16" s="32">
        <v>2</v>
      </c>
      <c r="E16" s="32">
        <v>3</v>
      </c>
      <c r="F16" s="32">
        <v>2</v>
      </c>
      <c r="G16" s="32">
        <v>3</v>
      </c>
      <c r="H16" s="32">
        <v>2</v>
      </c>
      <c r="I16" s="32">
        <v>5</v>
      </c>
      <c r="J16" s="32">
        <v>4</v>
      </c>
      <c r="K16" s="32">
        <v>2</v>
      </c>
      <c r="L16" s="32">
        <v>2</v>
      </c>
      <c r="M16" s="32">
        <v>3</v>
      </c>
      <c r="N16" s="32">
        <v>4</v>
      </c>
      <c r="O16" s="32">
        <v>4</v>
      </c>
      <c r="P16" s="32">
        <v>3</v>
      </c>
      <c r="Q16" s="32">
        <v>3</v>
      </c>
      <c r="R16" s="32">
        <v>2</v>
      </c>
      <c r="S16" s="32">
        <v>2</v>
      </c>
      <c r="T16" s="32">
        <v>3</v>
      </c>
      <c r="U16" s="32">
        <v>3</v>
      </c>
      <c r="V16" s="32">
        <v>3</v>
      </c>
      <c r="W16" s="32">
        <v>3</v>
      </c>
      <c r="X16" s="32">
        <v>3</v>
      </c>
      <c r="Y16" s="32">
        <v>3</v>
      </c>
      <c r="Z16" s="32">
        <v>5</v>
      </c>
      <c r="AA16" s="32">
        <v>3</v>
      </c>
      <c r="AB16" s="32">
        <v>3</v>
      </c>
      <c r="AC16" s="32">
        <v>3</v>
      </c>
      <c r="AD16" s="32">
        <v>3</v>
      </c>
      <c r="AE16" s="32">
        <v>3</v>
      </c>
      <c r="AF16" s="32">
        <v>5</v>
      </c>
      <c r="AG16" s="32">
        <v>2</v>
      </c>
      <c r="AH16" s="32">
        <v>3</v>
      </c>
      <c r="AI16" s="32">
        <v>3</v>
      </c>
      <c r="AJ16" s="32">
        <v>4</v>
      </c>
      <c r="AK16" s="32">
        <v>3</v>
      </c>
      <c r="AL16" s="32">
        <v>3</v>
      </c>
      <c r="AM16" s="32">
        <v>1</v>
      </c>
      <c r="AN16" s="32">
        <v>4</v>
      </c>
      <c r="AO16" s="32">
        <v>4</v>
      </c>
      <c r="AP16" s="32">
        <v>1</v>
      </c>
      <c r="AQ16" s="32">
        <v>3</v>
      </c>
      <c r="AR16" s="32">
        <v>3</v>
      </c>
      <c r="AS16" s="32">
        <v>3</v>
      </c>
      <c r="AT16" s="32">
        <v>2</v>
      </c>
      <c r="AU16" s="32">
        <v>4</v>
      </c>
      <c r="AV16" s="32">
        <v>4</v>
      </c>
      <c r="AW16" s="32">
        <v>3</v>
      </c>
      <c r="AX16" s="32">
        <v>2</v>
      </c>
      <c r="AY16" s="32">
        <v>2</v>
      </c>
      <c r="AZ16" s="32">
        <v>2</v>
      </c>
      <c r="BA16" s="32">
        <v>3</v>
      </c>
      <c r="BB16" s="32">
        <v>2</v>
      </c>
      <c r="BC16" s="32">
        <v>4</v>
      </c>
      <c r="BD16" s="32">
        <v>2</v>
      </c>
      <c r="BE16" s="32">
        <v>2</v>
      </c>
      <c r="BF16" s="32">
        <v>1</v>
      </c>
      <c r="BG16" s="32">
        <v>4</v>
      </c>
      <c r="BH16" s="32">
        <v>3</v>
      </c>
      <c r="BI16" s="32">
        <v>5</v>
      </c>
      <c r="BJ16" s="32">
        <v>3</v>
      </c>
      <c r="BK16" s="32">
        <v>3</v>
      </c>
      <c r="BL16" s="32">
        <v>4</v>
      </c>
      <c r="BM16" s="32">
        <v>2</v>
      </c>
      <c r="BN16" s="32">
        <v>3</v>
      </c>
      <c r="BO16" s="32">
        <v>3</v>
      </c>
      <c r="BP16" s="32">
        <v>2</v>
      </c>
      <c r="BQ16" s="32">
        <v>2</v>
      </c>
      <c r="BR16" s="32">
        <v>2</v>
      </c>
      <c r="BS16" s="32">
        <v>2</v>
      </c>
      <c r="BT16" s="32">
        <v>2</v>
      </c>
      <c r="BU16" s="32">
        <v>2</v>
      </c>
      <c r="BV16" s="32">
        <v>2</v>
      </c>
      <c r="BW16" s="32">
        <v>3</v>
      </c>
      <c r="BX16" s="32">
        <v>4</v>
      </c>
      <c r="BY16" s="32">
        <v>3</v>
      </c>
      <c r="BZ16" s="32">
        <v>3</v>
      </c>
      <c r="CA16" s="32">
        <v>4</v>
      </c>
      <c r="CB16" s="32">
        <v>4</v>
      </c>
      <c r="CC16" s="32">
        <v>4</v>
      </c>
      <c r="CD16" s="32">
        <v>1</v>
      </c>
      <c r="CE16" s="32">
        <v>3</v>
      </c>
      <c r="CF16" s="32">
        <v>2</v>
      </c>
      <c r="CG16" s="32">
        <v>3</v>
      </c>
      <c r="CH16" s="32">
        <v>3</v>
      </c>
      <c r="CI16" s="32">
        <v>4</v>
      </c>
      <c r="CJ16" s="32">
        <v>2</v>
      </c>
      <c r="CK16" s="32">
        <v>3</v>
      </c>
      <c r="CL16" s="32">
        <v>5</v>
      </c>
      <c r="CM16" s="32">
        <v>1</v>
      </c>
      <c r="CN16" s="32">
        <v>5</v>
      </c>
      <c r="CO16" s="32">
        <v>3</v>
      </c>
      <c r="CP16" s="32">
        <v>3</v>
      </c>
      <c r="CQ16" s="32">
        <v>4</v>
      </c>
      <c r="CR16" s="32">
        <v>3</v>
      </c>
      <c r="CS16" s="32">
        <v>4</v>
      </c>
      <c r="CT16" s="32">
        <v>2</v>
      </c>
      <c r="CU16" s="32">
        <v>5</v>
      </c>
      <c r="CV16" s="32">
        <v>4</v>
      </c>
      <c r="CW16" s="32">
        <v>2</v>
      </c>
      <c r="CX16" s="32">
        <v>3</v>
      </c>
      <c r="CY16" s="32">
        <v>1</v>
      </c>
      <c r="CZ16" s="32">
        <v>4</v>
      </c>
      <c r="DA16" s="32">
        <v>2</v>
      </c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  <c r="XFC16" s="32"/>
      <c r="XFD16" s="32"/>
    </row>
    <row r="17" spans="1:16384" ht="26.25" thickBot="1" x14ac:dyDescent="0.3">
      <c r="A17" s="3"/>
      <c r="B17" s="29" t="s">
        <v>20</v>
      </c>
      <c r="C17" s="32">
        <v>4</v>
      </c>
      <c r="D17" s="32">
        <v>2</v>
      </c>
      <c r="E17" s="32">
        <v>2</v>
      </c>
      <c r="F17" s="32">
        <v>2</v>
      </c>
      <c r="G17" s="32">
        <v>3</v>
      </c>
      <c r="H17" s="32">
        <v>1</v>
      </c>
      <c r="I17" s="32">
        <v>2</v>
      </c>
      <c r="J17" s="32">
        <v>3</v>
      </c>
      <c r="K17" s="32">
        <v>4</v>
      </c>
      <c r="L17" s="32">
        <v>4</v>
      </c>
      <c r="M17" s="32">
        <v>2</v>
      </c>
      <c r="N17" s="32">
        <v>2</v>
      </c>
      <c r="O17" s="32">
        <v>2</v>
      </c>
      <c r="P17" s="32">
        <v>2</v>
      </c>
      <c r="Q17" s="32">
        <v>3</v>
      </c>
      <c r="R17" s="32">
        <v>3</v>
      </c>
      <c r="S17" s="32">
        <v>2</v>
      </c>
      <c r="T17" s="32">
        <v>3</v>
      </c>
      <c r="U17" s="32">
        <v>3</v>
      </c>
      <c r="V17" s="32">
        <v>3</v>
      </c>
      <c r="W17" s="32">
        <v>3</v>
      </c>
      <c r="X17" s="32">
        <v>3</v>
      </c>
      <c r="Y17" s="32">
        <v>3</v>
      </c>
      <c r="Z17" s="32">
        <v>3</v>
      </c>
      <c r="AA17" s="32">
        <v>3</v>
      </c>
      <c r="AB17" s="32">
        <v>3</v>
      </c>
      <c r="AC17" s="32">
        <v>3</v>
      </c>
      <c r="AD17" s="32">
        <v>3</v>
      </c>
      <c r="AE17" s="32">
        <v>3</v>
      </c>
      <c r="AF17" s="32">
        <v>2</v>
      </c>
      <c r="AG17" s="32">
        <v>2</v>
      </c>
      <c r="AH17" s="32">
        <v>3</v>
      </c>
      <c r="AI17" s="32">
        <v>2</v>
      </c>
      <c r="AJ17" s="32">
        <v>3</v>
      </c>
      <c r="AK17" s="32">
        <v>2</v>
      </c>
      <c r="AL17" s="32">
        <v>2</v>
      </c>
      <c r="AM17" s="32">
        <v>1</v>
      </c>
      <c r="AN17" s="32">
        <v>2</v>
      </c>
      <c r="AO17" s="32">
        <v>2</v>
      </c>
      <c r="AP17" s="32">
        <v>2</v>
      </c>
      <c r="AQ17" s="32">
        <v>2</v>
      </c>
      <c r="AR17" s="32">
        <v>2</v>
      </c>
      <c r="AS17" s="32">
        <v>2</v>
      </c>
      <c r="AT17" s="32">
        <v>2</v>
      </c>
      <c r="AU17" s="32">
        <v>1</v>
      </c>
      <c r="AV17" s="32">
        <v>1</v>
      </c>
      <c r="AW17" s="32">
        <v>3</v>
      </c>
      <c r="AX17" s="32">
        <v>2</v>
      </c>
      <c r="AY17" s="32">
        <v>2</v>
      </c>
      <c r="AZ17" s="32">
        <v>3</v>
      </c>
      <c r="BA17" s="32">
        <v>3</v>
      </c>
      <c r="BB17" s="32">
        <v>2</v>
      </c>
      <c r="BC17" s="32">
        <v>3</v>
      </c>
      <c r="BD17" s="32">
        <v>2</v>
      </c>
      <c r="BE17" s="32">
        <v>2</v>
      </c>
      <c r="BF17" s="32">
        <v>3</v>
      </c>
      <c r="BG17" s="32">
        <v>2</v>
      </c>
      <c r="BH17" s="32">
        <v>3</v>
      </c>
      <c r="BI17" s="32">
        <v>1</v>
      </c>
      <c r="BJ17" s="32">
        <v>3</v>
      </c>
      <c r="BK17" s="32">
        <v>3</v>
      </c>
      <c r="BL17" s="32">
        <v>3</v>
      </c>
      <c r="BM17" s="32">
        <v>3</v>
      </c>
      <c r="BN17" s="32">
        <v>2</v>
      </c>
      <c r="BO17" s="32">
        <v>2</v>
      </c>
      <c r="BP17" s="32">
        <v>1</v>
      </c>
      <c r="BQ17" s="32">
        <v>1</v>
      </c>
      <c r="BR17" s="32">
        <v>2</v>
      </c>
      <c r="BS17" s="32">
        <v>1</v>
      </c>
      <c r="BT17" s="32">
        <v>1</v>
      </c>
      <c r="BU17" s="32">
        <v>1</v>
      </c>
      <c r="BV17" s="32">
        <v>1</v>
      </c>
      <c r="BW17" s="32">
        <v>2</v>
      </c>
      <c r="BX17" s="32">
        <v>2</v>
      </c>
      <c r="BY17" s="32">
        <v>2</v>
      </c>
      <c r="BZ17" s="32">
        <v>2</v>
      </c>
      <c r="CA17" s="32">
        <v>2</v>
      </c>
      <c r="CB17" s="32">
        <v>2</v>
      </c>
      <c r="CC17" s="32">
        <v>4</v>
      </c>
      <c r="CD17" s="32">
        <v>1</v>
      </c>
      <c r="CE17" s="32">
        <v>2</v>
      </c>
      <c r="CF17" s="32">
        <v>3</v>
      </c>
      <c r="CG17" s="32">
        <v>3</v>
      </c>
      <c r="CH17" s="32">
        <v>3</v>
      </c>
      <c r="CI17" s="32">
        <v>2</v>
      </c>
      <c r="CJ17" s="32">
        <v>2</v>
      </c>
      <c r="CK17" s="32">
        <v>2</v>
      </c>
      <c r="CL17" s="32">
        <v>1</v>
      </c>
      <c r="CM17" s="32">
        <v>1</v>
      </c>
      <c r="CN17" s="32">
        <v>1</v>
      </c>
      <c r="CO17" s="32">
        <v>3</v>
      </c>
      <c r="CP17" s="32">
        <v>1</v>
      </c>
      <c r="CQ17" s="32">
        <v>2</v>
      </c>
      <c r="CR17" s="32">
        <v>3</v>
      </c>
      <c r="CS17" s="32">
        <v>1</v>
      </c>
      <c r="CT17" s="32">
        <v>2</v>
      </c>
      <c r="CU17" s="32">
        <v>3</v>
      </c>
      <c r="CV17" s="32">
        <v>2</v>
      </c>
      <c r="CW17" s="32">
        <v>1</v>
      </c>
      <c r="CX17" s="32">
        <v>2</v>
      </c>
      <c r="CY17" s="32">
        <v>2</v>
      </c>
      <c r="CZ17" s="32">
        <v>2</v>
      </c>
      <c r="DA17" s="32">
        <v>2</v>
      </c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  <c r="XFB17" s="32"/>
      <c r="XFC17" s="32"/>
      <c r="XFD17" s="32"/>
    </row>
    <row r="18" spans="1:16384" ht="26.25" thickBot="1" x14ac:dyDescent="0.3">
      <c r="A18" s="3"/>
      <c r="B18" s="29" t="s">
        <v>54</v>
      </c>
      <c r="C18" s="32">
        <v>3</v>
      </c>
      <c r="D18" s="32">
        <v>2</v>
      </c>
      <c r="E18" s="32">
        <v>2</v>
      </c>
      <c r="F18" s="32">
        <v>1</v>
      </c>
      <c r="G18" s="32">
        <v>3</v>
      </c>
      <c r="H18" s="32">
        <v>2</v>
      </c>
      <c r="I18" s="32">
        <v>3</v>
      </c>
      <c r="J18" s="32">
        <v>2</v>
      </c>
      <c r="K18" s="32">
        <v>3</v>
      </c>
      <c r="L18" s="32">
        <v>2</v>
      </c>
      <c r="M18" s="32">
        <v>1</v>
      </c>
      <c r="N18" s="32">
        <v>1</v>
      </c>
      <c r="O18" s="32">
        <v>2</v>
      </c>
      <c r="P18" s="32">
        <v>3</v>
      </c>
      <c r="Q18" s="32">
        <v>3</v>
      </c>
      <c r="R18" s="32">
        <v>3</v>
      </c>
      <c r="S18" s="32">
        <v>2</v>
      </c>
      <c r="T18" s="32">
        <v>3</v>
      </c>
      <c r="U18" s="32">
        <v>3</v>
      </c>
      <c r="V18" s="32">
        <v>2</v>
      </c>
      <c r="W18" s="32">
        <v>2</v>
      </c>
      <c r="X18" s="32">
        <v>2</v>
      </c>
      <c r="Y18" s="32">
        <v>3</v>
      </c>
      <c r="Z18" s="32">
        <v>4</v>
      </c>
      <c r="AA18" s="32">
        <v>3</v>
      </c>
      <c r="AB18" s="32">
        <v>3</v>
      </c>
      <c r="AC18" s="32">
        <v>3</v>
      </c>
      <c r="AD18" s="32">
        <v>3</v>
      </c>
      <c r="AE18" s="32">
        <v>3</v>
      </c>
      <c r="AF18" s="32">
        <v>2</v>
      </c>
      <c r="AG18" s="32">
        <v>2</v>
      </c>
      <c r="AH18" s="32">
        <v>3</v>
      </c>
      <c r="AI18" s="32">
        <v>2</v>
      </c>
      <c r="AJ18" s="32">
        <v>4</v>
      </c>
      <c r="AK18" s="32">
        <v>2</v>
      </c>
      <c r="AL18" s="32">
        <v>2</v>
      </c>
      <c r="AM18" s="32">
        <v>1</v>
      </c>
      <c r="AN18" s="32">
        <v>2</v>
      </c>
      <c r="AO18" s="32">
        <v>2</v>
      </c>
      <c r="AP18" s="32">
        <v>1</v>
      </c>
      <c r="AQ18" s="32">
        <v>1</v>
      </c>
      <c r="AR18" s="32">
        <v>3</v>
      </c>
      <c r="AS18" s="32">
        <v>3</v>
      </c>
      <c r="AT18" s="32">
        <v>2</v>
      </c>
      <c r="AU18" s="32">
        <v>1</v>
      </c>
      <c r="AV18" s="32">
        <v>3</v>
      </c>
      <c r="AW18" s="32">
        <v>3</v>
      </c>
      <c r="AX18" s="32">
        <v>3</v>
      </c>
      <c r="AY18" s="32">
        <v>2</v>
      </c>
      <c r="AZ18" s="32">
        <v>3</v>
      </c>
      <c r="BA18" s="32">
        <v>3</v>
      </c>
      <c r="BB18" s="32">
        <v>2</v>
      </c>
      <c r="BC18" s="32">
        <v>3</v>
      </c>
      <c r="BD18" s="32">
        <v>1</v>
      </c>
      <c r="BE18" s="32">
        <v>1</v>
      </c>
      <c r="BF18" s="32">
        <v>3</v>
      </c>
      <c r="BG18" s="32">
        <v>2</v>
      </c>
      <c r="BH18" s="32">
        <v>3</v>
      </c>
      <c r="BI18" s="32">
        <v>2</v>
      </c>
      <c r="BJ18" s="32">
        <v>1</v>
      </c>
      <c r="BK18" s="32">
        <v>3</v>
      </c>
      <c r="BL18" s="32">
        <v>2</v>
      </c>
      <c r="BM18" s="32">
        <v>3</v>
      </c>
      <c r="BN18" s="32">
        <v>2</v>
      </c>
      <c r="BO18" s="32">
        <v>2</v>
      </c>
      <c r="BP18" s="32">
        <v>2</v>
      </c>
      <c r="BQ18" s="32">
        <v>2</v>
      </c>
      <c r="BR18" s="32">
        <v>2</v>
      </c>
      <c r="BS18" s="32">
        <v>3</v>
      </c>
      <c r="BT18" s="32">
        <v>2</v>
      </c>
      <c r="BU18" s="32">
        <v>2</v>
      </c>
      <c r="BV18" s="32">
        <v>2</v>
      </c>
      <c r="BW18" s="32">
        <v>2</v>
      </c>
      <c r="BX18" s="32">
        <v>2</v>
      </c>
      <c r="BY18" s="32">
        <v>1</v>
      </c>
      <c r="BZ18" s="32">
        <v>2</v>
      </c>
      <c r="CA18" s="32">
        <v>2</v>
      </c>
      <c r="CB18" s="32">
        <v>2</v>
      </c>
      <c r="CC18" s="32">
        <v>3</v>
      </c>
      <c r="CD18" s="32">
        <v>1</v>
      </c>
      <c r="CE18" s="32">
        <v>2</v>
      </c>
      <c r="CF18" s="32">
        <v>2</v>
      </c>
      <c r="CG18" s="32">
        <v>2</v>
      </c>
      <c r="CH18" s="32">
        <v>3</v>
      </c>
      <c r="CI18" s="32">
        <v>2</v>
      </c>
      <c r="CJ18" s="32">
        <v>2</v>
      </c>
      <c r="CK18" s="32">
        <v>1</v>
      </c>
      <c r="CL18" s="32">
        <v>2</v>
      </c>
      <c r="CM18" s="32">
        <v>2</v>
      </c>
      <c r="CN18" s="32">
        <v>1</v>
      </c>
      <c r="CO18" s="32">
        <v>3</v>
      </c>
      <c r="CP18" s="32">
        <v>2</v>
      </c>
      <c r="CQ18" s="32">
        <v>2</v>
      </c>
      <c r="CR18" s="32">
        <v>2</v>
      </c>
      <c r="CS18" s="32">
        <v>2</v>
      </c>
      <c r="CT18" s="32">
        <v>1</v>
      </c>
      <c r="CU18" s="32">
        <v>3</v>
      </c>
      <c r="CV18" s="32">
        <v>2</v>
      </c>
      <c r="CW18" s="32">
        <v>2</v>
      </c>
      <c r="CX18" s="32">
        <v>1</v>
      </c>
      <c r="CY18" s="32">
        <v>3</v>
      </c>
      <c r="CZ18" s="32">
        <v>3</v>
      </c>
      <c r="DA18" s="32">
        <v>3</v>
      </c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  <c r="XFC18" s="32"/>
      <c r="XFD18" s="32"/>
    </row>
    <row r="19" spans="1:16384" ht="15.75" thickBot="1" x14ac:dyDescent="0.3">
      <c r="A19" s="40" t="s">
        <v>21</v>
      </c>
      <c r="B19" s="41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5"/>
      <c r="XEV19" s="35"/>
      <c r="XEW19" s="35"/>
      <c r="XEX19" s="35"/>
      <c r="XEY19" s="35"/>
      <c r="XEZ19" s="35"/>
      <c r="XFA19" s="35"/>
      <c r="XFB19" s="35"/>
      <c r="XFC19" s="35"/>
      <c r="XFD19" s="35"/>
    </row>
    <row r="20" spans="1:16384" ht="26.25" thickBot="1" x14ac:dyDescent="0.3">
      <c r="A20" s="3"/>
      <c r="B20" s="29" t="s">
        <v>55</v>
      </c>
      <c r="C20" s="32">
        <v>1</v>
      </c>
      <c r="D20" s="32">
        <v>1</v>
      </c>
      <c r="E20" s="32">
        <v>1</v>
      </c>
      <c r="F20" s="32">
        <v>1</v>
      </c>
      <c r="G20" s="32">
        <v>1</v>
      </c>
      <c r="H20" s="32">
        <v>1</v>
      </c>
      <c r="I20" s="32">
        <v>1</v>
      </c>
      <c r="J20" s="32">
        <v>1</v>
      </c>
      <c r="K20" s="32">
        <v>1</v>
      </c>
      <c r="L20" s="32">
        <v>1</v>
      </c>
      <c r="M20" s="32">
        <v>1</v>
      </c>
      <c r="N20" s="32">
        <v>1</v>
      </c>
      <c r="O20" s="32">
        <v>1</v>
      </c>
      <c r="P20" s="32">
        <v>1</v>
      </c>
      <c r="Q20" s="32">
        <v>1</v>
      </c>
      <c r="R20" s="32">
        <v>1</v>
      </c>
      <c r="S20" s="32">
        <v>1</v>
      </c>
      <c r="T20" s="32">
        <v>1</v>
      </c>
      <c r="U20" s="32">
        <v>1</v>
      </c>
      <c r="V20" s="32">
        <v>1</v>
      </c>
      <c r="W20" s="32">
        <v>1</v>
      </c>
      <c r="X20" s="32">
        <v>0</v>
      </c>
      <c r="Y20" s="32">
        <v>0</v>
      </c>
      <c r="Z20" s="32">
        <v>1</v>
      </c>
      <c r="AA20" s="32">
        <v>1</v>
      </c>
      <c r="AB20" s="32">
        <v>1</v>
      </c>
      <c r="AC20" s="32">
        <v>1</v>
      </c>
      <c r="AD20" s="32">
        <v>1</v>
      </c>
      <c r="AE20" s="32">
        <v>1</v>
      </c>
      <c r="AF20" s="32">
        <v>1</v>
      </c>
      <c r="AG20" s="32">
        <v>0</v>
      </c>
      <c r="AH20" s="32">
        <v>0</v>
      </c>
      <c r="AI20" s="32">
        <v>1</v>
      </c>
      <c r="AJ20" s="32">
        <v>0</v>
      </c>
      <c r="AK20" s="32">
        <v>1</v>
      </c>
      <c r="AL20" s="32">
        <v>1</v>
      </c>
      <c r="AM20" s="32">
        <v>1</v>
      </c>
      <c r="AN20" s="32">
        <v>1</v>
      </c>
      <c r="AO20" s="32">
        <v>1</v>
      </c>
      <c r="AP20" s="32">
        <v>1</v>
      </c>
      <c r="AQ20" s="32">
        <v>1</v>
      </c>
      <c r="AR20" s="32">
        <v>1</v>
      </c>
      <c r="AS20" s="32">
        <v>1</v>
      </c>
      <c r="AT20" s="32">
        <v>1</v>
      </c>
      <c r="AU20" s="32">
        <v>1</v>
      </c>
      <c r="AV20" s="32">
        <v>1</v>
      </c>
      <c r="AW20" s="32">
        <v>1</v>
      </c>
      <c r="AX20" s="32">
        <v>1</v>
      </c>
      <c r="AY20" s="32">
        <v>1</v>
      </c>
      <c r="AZ20" s="32">
        <v>1</v>
      </c>
      <c r="BA20" s="32">
        <v>1</v>
      </c>
      <c r="BB20" s="32">
        <v>1</v>
      </c>
      <c r="BC20" s="32">
        <v>1</v>
      </c>
      <c r="BD20" s="32">
        <v>1</v>
      </c>
      <c r="BE20" s="32">
        <v>0</v>
      </c>
      <c r="BF20" s="32">
        <v>1</v>
      </c>
      <c r="BG20" s="32">
        <v>1</v>
      </c>
      <c r="BH20" s="32">
        <v>0</v>
      </c>
      <c r="BI20" s="32">
        <v>1</v>
      </c>
      <c r="BJ20" s="32">
        <v>0</v>
      </c>
      <c r="BK20" s="32">
        <v>0</v>
      </c>
      <c r="BL20" s="32">
        <v>1</v>
      </c>
      <c r="BM20" s="32">
        <v>1</v>
      </c>
      <c r="BN20" s="32">
        <v>1</v>
      </c>
      <c r="BO20" s="32">
        <v>1</v>
      </c>
      <c r="BP20" s="32">
        <v>1</v>
      </c>
      <c r="BQ20" s="32">
        <v>1</v>
      </c>
      <c r="BR20" s="32">
        <v>1</v>
      </c>
      <c r="BS20" s="32">
        <v>1</v>
      </c>
      <c r="BT20" s="32">
        <v>1</v>
      </c>
      <c r="BU20" s="32">
        <v>1</v>
      </c>
      <c r="BV20" s="32">
        <v>1</v>
      </c>
      <c r="BW20" s="32">
        <v>1</v>
      </c>
      <c r="BX20" s="32">
        <v>1</v>
      </c>
      <c r="BY20" s="32">
        <v>1</v>
      </c>
      <c r="BZ20" s="32">
        <v>1</v>
      </c>
      <c r="CA20" s="32">
        <v>1</v>
      </c>
      <c r="CB20" s="32">
        <v>1</v>
      </c>
      <c r="CC20" s="32">
        <v>1</v>
      </c>
      <c r="CD20" s="32">
        <v>0</v>
      </c>
      <c r="CE20" s="32">
        <v>1</v>
      </c>
      <c r="CF20" s="32">
        <v>1</v>
      </c>
      <c r="CG20" s="32">
        <v>1</v>
      </c>
      <c r="CH20" s="32">
        <v>1</v>
      </c>
      <c r="CI20" s="32">
        <v>1</v>
      </c>
      <c r="CJ20" s="32">
        <v>1</v>
      </c>
      <c r="CK20" s="32">
        <v>1</v>
      </c>
      <c r="CL20" s="32">
        <v>1</v>
      </c>
      <c r="CM20" s="32">
        <v>1</v>
      </c>
      <c r="CN20" s="32">
        <v>1</v>
      </c>
      <c r="CO20" s="32">
        <v>1</v>
      </c>
      <c r="CP20" s="32">
        <v>1</v>
      </c>
      <c r="CQ20" s="32">
        <v>1</v>
      </c>
      <c r="CR20" s="32">
        <v>1</v>
      </c>
      <c r="CS20" s="32">
        <v>1</v>
      </c>
      <c r="CT20" s="32">
        <v>1</v>
      </c>
      <c r="CU20" s="32">
        <v>1</v>
      </c>
      <c r="CV20" s="32">
        <v>1</v>
      </c>
      <c r="CW20" s="32">
        <v>1</v>
      </c>
      <c r="CX20" s="32">
        <v>1</v>
      </c>
      <c r="CY20" s="32">
        <v>1</v>
      </c>
      <c r="CZ20" s="32">
        <v>1</v>
      </c>
      <c r="DA20" s="32">
        <v>1</v>
      </c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  <c r="XFB20" s="32"/>
      <c r="XFC20" s="32"/>
      <c r="XFD20" s="32"/>
    </row>
    <row r="21" spans="1:16384" ht="15.75" thickBot="1" x14ac:dyDescent="0.3">
      <c r="A21" s="40"/>
      <c r="B21" s="41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  <c r="XEL21" s="35"/>
      <c r="XEM21" s="35"/>
      <c r="XEN21" s="35"/>
      <c r="XEO21" s="35"/>
      <c r="XEP21" s="35"/>
      <c r="XEQ21" s="35"/>
      <c r="XER21" s="35"/>
      <c r="XES21" s="35"/>
      <c r="XET21" s="35"/>
      <c r="XEU21" s="35"/>
      <c r="XEV21" s="35"/>
      <c r="XEW21" s="35"/>
      <c r="XEX21" s="35"/>
      <c r="XEY21" s="35"/>
      <c r="XEZ21" s="35"/>
      <c r="XFA21" s="35"/>
      <c r="XFB21" s="35"/>
      <c r="XFC21" s="35"/>
      <c r="XFD21" s="35"/>
    </row>
    <row r="22" spans="1:16384" ht="15.75" thickBot="1" x14ac:dyDescent="0.3">
      <c r="A22" s="3"/>
      <c r="B22" s="29" t="s">
        <v>56</v>
      </c>
      <c r="C22" s="32">
        <v>1</v>
      </c>
      <c r="D22" s="32">
        <v>1</v>
      </c>
      <c r="E22" s="32">
        <v>1</v>
      </c>
      <c r="F22" s="32">
        <v>4</v>
      </c>
      <c r="G22" s="32">
        <v>1</v>
      </c>
      <c r="H22" s="32">
        <v>4</v>
      </c>
      <c r="I22" s="32">
        <v>1</v>
      </c>
      <c r="J22" s="32">
        <v>1</v>
      </c>
      <c r="K22" s="32">
        <v>4</v>
      </c>
      <c r="L22" s="32">
        <v>4</v>
      </c>
      <c r="M22" s="32">
        <v>4</v>
      </c>
      <c r="N22" s="32">
        <v>4</v>
      </c>
      <c r="O22" s="32">
        <v>3</v>
      </c>
      <c r="P22" s="32">
        <v>2</v>
      </c>
      <c r="Q22" s="32">
        <v>1</v>
      </c>
      <c r="R22" s="32">
        <v>2</v>
      </c>
      <c r="S22" s="32">
        <v>3</v>
      </c>
      <c r="T22" s="32">
        <v>1</v>
      </c>
      <c r="U22" s="32">
        <v>4</v>
      </c>
      <c r="V22" s="32">
        <v>1</v>
      </c>
      <c r="W22" s="32">
        <v>4</v>
      </c>
      <c r="X22" s="32">
        <v>4</v>
      </c>
      <c r="Y22" s="32">
        <v>2</v>
      </c>
      <c r="Z22" s="32">
        <v>4</v>
      </c>
      <c r="AA22" s="32">
        <v>4</v>
      </c>
      <c r="AB22" s="32">
        <v>1</v>
      </c>
      <c r="AC22" s="32">
        <v>3</v>
      </c>
      <c r="AD22" s="32">
        <v>1</v>
      </c>
      <c r="AE22" s="32">
        <v>4</v>
      </c>
      <c r="AF22" s="32">
        <v>3</v>
      </c>
      <c r="AG22" s="32">
        <v>3</v>
      </c>
      <c r="AH22" s="32">
        <v>3</v>
      </c>
      <c r="AI22" s="32">
        <v>4</v>
      </c>
      <c r="AJ22" s="32">
        <v>4</v>
      </c>
      <c r="AK22" s="32">
        <v>5</v>
      </c>
      <c r="AL22" s="32">
        <v>4</v>
      </c>
      <c r="AM22" s="32">
        <v>5</v>
      </c>
      <c r="AN22" s="32">
        <v>3</v>
      </c>
      <c r="AO22" s="32">
        <v>3</v>
      </c>
      <c r="AP22" s="32">
        <v>5</v>
      </c>
      <c r="AQ22" s="32">
        <v>4</v>
      </c>
      <c r="AR22" s="32">
        <v>3</v>
      </c>
      <c r="AS22" s="32">
        <v>3</v>
      </c>
      <c r="AT22" s="32">
        <v>1</v>
      </c>
      <c r="AU22" s="32">
        <v>4</v>
      </c>
      <c r="AV22" s="32">
        <v>4</v>
      </c>
      <c r="AW22" s="32">
        <v>4</v>
      </c>
      <c r="AX22" s="32">
        <v>4</v>
      </c>
      <c r="AY22" s="32">
        <v>4</v>
      </c>
      <c r="AZ22" s="32">
        <v>4</v>
      </c>
      <c r="BA22" s="32">
        <v>4</v>
      </c>
      <c r="BB22" s="32">
        <v>2</v>
      </c>
      <c r="BC22" s="32">
        <v>4</v>
      </c>
      <c r="BD22" s="32">
        <v>1</v>
      </c>
      <c r="BE22" s="32">
        <v>4</v>
      </c>
      <c r="BF22" s="32">
        <v>4</v>
      </c>
      <c r="BG22" s="32">
        <v>4</v>
      </c>
      <c r="BH22" s="32">
        <v>4</v>
      </c>
      <c r="BI22" s="32">
        <v>1</v>
      </c>
      <c r="BJ22" s="32">
        <v>5</v>
      </c>
      <c r="BK22" s="32">
        <v>4</v>
      </c>
      <c r="BL22" s="32">
        <v>5</v>
      </c>
      <c r="BM22" s="32">
        <v>4</v>
      </c>
      <c r="BN22" s="32">
        <v>4</v>
      </c>
      <c r="BO22" s="32">
        <v>1</v>
      </c>
      <c r="BP22" s="32">
        <v>4</v>
      </c>
      <c r="BQ22" s="32">
        <v>4</v>
      </c>
      <c r="BR22" s="32">
        <v>4</v>
      </c>
      <c r="BS22" s="32">
        <v>4</v>
      </c>
      <c r="BT22" s="32">
        <v>4</v>
      </c>
      <c r="BU22" s="32">
        <v>4</v>
      </c>
      <c r="BV22" s="32">
        <v>4</v>
      </c>
      <c r="BW22" s="32">
        <v>4</v>
      </c>
      <c r="BX22" s="32">
        <v>4</v>
      </c>
      <c r="BY22" s="32">
        <v>3</v>
      </c>
      <c r="BZ22" s="32">
        <v>4</v>
      </c>
      <c r="CA22" s="32">
        <v>5</v>
      </c>
      <c r="CB22" s="32">
        <v>5</v>
      </c>
      <c r="CC22" s="32">
        <v>4</v>
      </c>
      <c r="CD22" s="32">
        <v>1</v>
      </c>
      <c r="CE22" s="32">
        <v>4</v>
      </c>
      <c r="CF22" s="32">
        <v>4</v>
      </c>
      <c r="CG22" s="32">
        <v>1</v>
      </c>
      <c r="CH22" s="32">
        <v>4</v>
      </c>
      <c r="CI22" s="32">
        <v>4</v>
      </c>
      <c r="CJ22" s="32">
        <v>1</v>
      </c>
      <c r="CK22" s="32">
        <v>4</v>
      </c>
      <c r="CL22" s="32">
        <v>4</v>
      </c>
      <c r="CM22" s="32">
        <v>4</v>
      </c>
      <c r="CN22" s="32">
        <v>4</v>
      </c>
      <c r="CO22" s="32">
        <v>2</v>
      </c>
      <c r="CP22" s="32">
        <v>4</v>
      </c>
      <c r="CQ22" s="32">
        <v>4</v>
      </c>
      <c r="CR22" s="32">
        <v>4</v>
      </c>
      <c r="CS22" s="32">
        <v>4</v>
      </c>
      <c r="CT22" s="32">
        <v>4</v>
      </c>
      <c r="CU22" s="32">
        <v>4</v>
      </c>
      <c r="CV22" s="32">
        <v>4</v>
      </c>
      <c r="CW22" s="32">
        <v>4</v>
      </c>
      <c r="CX22" s="32">
        <v>4</v>
      </c>
      <c r="CY22" s="32">
        <v>4</v>
      </c>
      <c r="CZ22" s="32">
        <v>1</v>
      </c>
      <c r="DA22" s="32">
        <v>4</v>
      </c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ht="26.25" thickBot="1" x14ac:dyDescent="0.3">
      <c r="A23" s="3"/>
      <c r="B23" s="29" t="s">
        <v>57</v>
      </c>
      <c r="C23" s="32">
        <v>3</v>
      </c>
      <c r="D23" s="32">
        <v>2</v>
      </c>
      <c r="E23" s="32">
        <v>2</v>
      </c>
      <c r="F23" s="32">
        <v>5</v>
      </c>
      <c r="G23" s="32">
        <v>3</v>
      </c>
      <c r="H23" s="32">
        <v>3</v>
      </c>
      <c r="I23" s="32">
        <v>4</v>
      </c>
      <c r="J23" s="32">
        <v>2</v>
      </c>
      <c r="K23" s="32">
        <v>5</v>
      </c>
      <c r="L23" s="32">
        <v>3</v>
      </c>
      <c r="M23" s="32">
        <v>2</v>
      </c>
      <c r="N23" s="32">
        <v>2</v>
      </c>
      <c r="O23" s="32">
        <v>3</v>
      </c>
      <c r="P23" s="32">
        <v>3</v>
      </c>
      <c r="Q23" s="32">
        <v>3</v>
      </c>
      <c r="R23" s="32">
        <v>3</v>
      </c>
      <c r="S23" s="32">
        <v>3</v>
      </c>
      <c r="T23" s="32">
        <v>3</v>
      </c>
      <c r="U23" s="32">
        <v>3</v>
      </c>
      <c r="V23" s="32">
        <v>3</v>
      </c>
      <c r="W23" s="32">
        <v>3</v>
      </c>
      <c r="X23" s="32">
        <v>3</v>
      </c>
      <c r="Y23" s="32">
        <v>3</v>
      </c>
      <c r="Z23" s="32">
        <v>5</v>
      </c>
      <c r="AA23" s="32">
        <v>4</v>
      </c>
      <c r="AB23" s="32">
        <v>3</v>
      </c>
      <c r="AC23" s="32">
        <v>3</v>
      </c>
      <c r="AD23" s="32">
        <v>2</v>
      </c>
      <c r="AE23" s="32">
        <v>4</v>
      </c>
      <c r="AF23" s="32">
        <v>3</v>
      </c>
      <c r="AG23" s="32">
        <v>3</v>
      </c>
      <c r="AH23" s="32">
        <v>3</v>
      </c>
      <c r="AI23" s="32">
        <v>3</v>
      </c>
      <c r="AJ23" s="32">
        <v>3</v>
      </c>
      <c r="AK23" s="32">
        <v>1</v>
      </c>
      <c r="AL23" s="32">
        <v>3</v>
      </c>
      <c r="AM23" s="32">
        <v>5</v>
      </c>
      <c r="AN23" s="32">
        <v>3</v>
      </c>
      <c r="AO23" s="32">
        <v>3</v>
      </c>
      <c r="AP23" s="32">
        <v>1</v>
      </c>
      <c r="AQ23" s="32">
        <v>1</v>
      </c>
      <c r="AR23" s="32">
        <v>3</v>
      </c>
      <c r="AS23" s="32">
        <v>3</v>
      </c>
      <c r="AT23" s="32">
        <v>4</v>
      </c>
      <c r="AU23" s="32">
        <v>1</v>
      </c>
      <c r="AV23" s="32">
        <v>4</v>
      </c>
      <c r="AW23" s="32">
        <v>3</v>
      </c>
      <c r="AX23" s="32">
        <v>5</v>
      </c>
      <c r="AY23" s="32">
        <v>4</v>
      </c>
      <c r="AZ23" s="32">
        <v>3</v>
      </c>
      <c r="BA23" s="32">
        <v>2</v>
      </c>
      <c r="BB23" s="32">
        <v>3</v>
      </c>
      <c r="BC23" s="32">
        <v>3</v>
      </c>
      <c r="BD23" s="32">
        <v>2</v>
      </c>
      <c r="BE23" s="32">
        <v>1</v>
      </c>
      <c r="BF23" s="32">
        <v>5</v>
      </c>
      <c r="BG23" s="32">
        <v>2</v>
      </c>
      <c r="BH23" s="32">
        <v>3</v>
      </c>
      <c r="BI23" s="32">
        <v>3</v>
      </c>
      <c r="BJ23" s="32">
        <v>5</v>
      </c>
      <c r="BK23" s="32">
        <v>3</v>
      </c>
      <c r="BL23" s="32">
        <v>5</v>
      </c>
      <c r="BM23" s="32">
        <v>3</v>
      </c>
      <c r="BN23" s="32">
        <v>4</v>
      </c>
      <c r="BO23" s="32">
        <v>3</v>
      </c>
      <c r="BP23" s="32">
        <v>2</v>
      </c>
      <c r="BQ23" s="32">
        <v>2</v>
      </c>
      <c r="BR23" s="32">
        <v>4</v>
      </c>
      <c r="BS23" s="32">
        <v>2</v>
      </c>
      <c r="BT23" s="32">
        <v>2</v>
      </c>
      <c r="BU23" s="32">
        <v>2</v>
      </c>
      <c r="BV23" s="32">
        <v>2</v>
      </c>
      <c r="BW23" s="32">
        <v>4</v>
      </c>
      <c r="BX23" s="32">
        <v>4</v>
      </c>
      <c r="BY23" s="32">
        <v>3</v>
      </c>
      <c r="BZ23" s="32">
        <v>1</v>
      </c>
      <c r="CA23" s="32">
        <v>2</v>
      </c>
      <c r="CB23" s="32">
        <v>2</v>
      </c>
      <c r="CC23" s="32">
        <v>4</v>
      </c>
      <c r="CD23" s="32">
        <v>1</v>
      </c>
      <c r="CE23" s="32">
        <v>2</v>
      </c>
      <c r="CF23" s="32">
        <v>3</v>
      </c>
      <c r="CG23" s="32">
        <v>1</v>
      </c>
      <c r="CH23" s="32">
        <v>4</v>
      </c>
      <c r="CI23" s="32">
        <v>2</v>
      </c>
      <c r="CJ23" s="32">
        <v>2</v>
      </c>
      <c r="CK23" s="32">
        <v>1</v>
      </c>
      <c r="CL23" s="32">
        <v>4</v>
      </c>
      <c r="CM23" s="32">
        <v>2</v>
      </c>
      <c r="CN23" s="32">
        <v>2</v>
      </c>
      <c r="CO23" s="32">
        <v>2</v>
      </c>
      <c r="CP23" s="32">
        <v>4</v>
      </c>
      <c r="CQ23" s="32">
        <v>2</v>
      </c>
      <c r="CR23" s="32">
        <v>4</v>
      </c>
      <c r="CS23" s="32">
        <v>3</v>
      </c>
      <c r="CT23" s="32">
        <v>2</v>
      </c>
      <c r="CU23" s="32">
        <v>5</v>
      </c>
      <c r="CV23" s="32">
        <v>3</v>
      </c>
      <c r="CW23" s="32">
        <v>4</v>
      </c>
      <c r="CX23" s="32">
        <v>2</v>
      </c>
      <c r="CY23" s="32">
        <v>1</v>
      </c>
      <c r="CZ23" s="32">
        <v>2</v>
      </c>
      <c r="DA23" s="32">
        <v>3</v>
      </c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  <c r="XFB23" s="32"/>
      <c r="XFC23" s="32"/>
      <c r="XFD23" s="32"/>
    </row>
    <row r="24" spans="1:16384" ht="15.75" thickBot="1" x14ac:dyDescent="0.3">
      <c r="A24" s="40" t="s">
        <v>80</v>
      </c>
      <c r="B24" s="41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  <c r="XDL24" s="35"/>
      <c r="XDM24" s="35"/>
      <c r="XDN24" s="35"/>
      <c r="XDO24" s="35"/>
      <c r="XDP24" s="35"/>
      <c r="XDQ24" s="35"/>
      <c r="XDR24" s="35"/>
      <c r="XDS24" s="35"/>
      <c r="XDT24" s="35"/>
      <c r="XDU24" s="35"/>
      <c r="XDV24" s="35"/>
      <c r="XDW24" s="35"/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  <c r="XEL24" s="35"/>
      <c r="XEM24" s="35"/>
      <c r="XEN24" s="35"/>
      <c r="XEO24" s="35"/>
      <c r="XEP24" s="35"/>
      <c r="XEQ24" s="35"/>
      <c r="XER24" s="35"/>
      <c r="XES24" s="35"/>
      <c r="XET24" s="35"/>
      <c r="XEU24" s="35"/>
      <c r="XEV24" s="35"/>
      <c r="XEW24" s="35"/>
      <c r="XEX24" s="35"/>
      <c r="XEY24" s="35"/>
      <c r="XEZ24" s="35"/>
      <c r="XFA24" s="35"/>
      <c r="XFB24" s="35"/>
      <c r="XFC24" s="35"/>
      <c r="XFD24" s="35"/>
    </row>
    <row r="25" spans="1:16384" ht="15.75" thickBot="1" x14ac:dyDescent="0.3">
      <c r="A25" s="3"/>
      <c r="B25" s="29" t="s">
        <v>58</v>
      </c>
      <c r="C25" s="32">
        <v>1</v>
      </c>
      <c r="D25" s="32">
        <v>3</v>
      </c>
      <c r="E25" s="32">
        <v>2</v>
      </c>
      <c r="F25" s="32">
        <v>2</v>
      </c>
      <c r="G25" s="32">
        <v>2</v>
      </c>
      <c r="H25" s="32">
        <v>2</v>
      </c>
      <c r="I25" s="32">
        <v>1</v>
      </c>
      <c r="J25" s="32">
        <v>2</v>
      </c>
      <c r="K25" s="32">
        <v>2</v>
      </c>
      <c r="L25" s="32">
        <v>2</v>
      </c>
      <c r="M25" s="32">
        <v>2</v>
      </c>
      <c r="N25" s="32">
        <v>2</v>
      </c>
      <c r="O25" s="32">
        <v>2</v>
      </c>
      <c r="P25" s="32">
        <v>2</v>
      </c>
      <c r="Q25" s="32">
        <v>2</v>
      </c>
      <c r="R25" s="32">
        <v>3</v>
      </c>
      <c r="S25" s="32">
        <v>3</v>
      </c>
      <c r="T25" s="32">
        <v>3</v>
      </c>
      <c r="U25" s="32">
        <v>3</v>
      </c>
      <c r="V25" s="32">
        <v>2</v>
      </c>
      <c r="W25" s="32">
        <v>2</v>
      </c>
      <c r="X25" s="32">
        <v>3</v>
      </c>
      <c r="Y25" s="32">
        <v>3</v>
      </c>
      <c r="Z25" s="32">
        <v>3</v>
      </c>
      <c r="AA25" s="32">
        <v>1</v>
      </c>
      <c r="AB25" s="32">
        <v>2</v>
      </c>
      <c r="AC25" s="32">
        <v>2</v>
      </c>
      <c r="AD25" s="32">
        <v>2</v>
      </c>
      <c r="AE25" s="32">
        <v>1</v>
      </c>
      <c r="AF25" s="32">
        <v>2</v>
      </c>
      <c r="AG25" s="32">
        <v>3</v>
      </c>
      <c r="AH25" s="32">
        <v>3</v>
      </c>
      <c r="AI25" s="32">
        <v>2</v>
      </c>
      <c r="AJ25" s="32">
        <v>4</v>
      </c>
      <c r="AK25" s="32">
        <v>1</v>
      </c>
      <c r="AL25" s="32">
        <v>2</v>
      </c>
      <c r="AM25" s="32">
        <v>2</v>
      </c>
      <c r="AN25" s="32">
        <v>3</v>
      </c>
      <c r="AO25" s="32">
        <v>3</v>
      </c>
      <c r="AP25" s="32">
        <v>1</v>
      </c>
      <c r="AQ25" s="32">
        <v>1</v>
      </c>
      <c r="AR25" s="32">
        <v>2</v>
      </c>
      <c r="AS25" s="32">
        <v>2</v>
      </c>
      <c r="AT25" s="32">
        <v>2</v>
      </c>
      <c r="AU25" s="32">
        <v>3</v>
      </c>
      <c r="AV25" s="32">
        <v>2</v>
      </c>
      <c r="AW25" s="32">
        <v>3</v>
      </c>
      <c r="AX25" s="32">
        <v>3</v>
      </c>
      <c r="AY25" s="32">
        <v>2</v>
      </c>
      <c r="AZ25" s="32">
        <v>3</v>
      </c>
      <c r="BA25" s="32">
        <v>2</v>
      </c>
      <c r="BB25" s="32">
        <v>2</v>
      </c>
      <c r="BC25" s="32">
        <v>3</v>
      </c>
      <c r="BD25" s="32">
        <v>2</v>
      </c>
      <c r="BE25" s="32">
        <v>1</v>
      </c>
      <c r="BF25" s="32">
        <v>2</v>
      </c>
      <c r="BG25" s="32">
        <v>1</v>
      </c>
      <c r="BH25" s="32">
        <v>3</v>
      </c>
      <c r="BI25" s="32">
        <v>3</v>
      </c>
      <c r="BJ25" s="32">
        <v>1</v>
      </c>
      <c r="BK25" s="32">
        <v>1</v>
      </c>
      <c r="BL25" s="32">
        <v>4</v>
      </c>
      <c r="BM25" s="32">
        <v>3</v>
      </c>
      <c r="BN25" s="32">
        <v>2</v>
      </c>
      <c r="BO25" s="32">
        <v>2</v>
      </c>
      <c r="BP25" s="32">
        <v>2</v>
      </c>
      <c r="BQ25" s="32">
        <v>2</v>
      </c>
      <c r="BR25" s="32">
        <v>2</v>
      </c>
      <c r="BS25" s="32">
        <v>4</v>
      </c>
      <c r="BT25" s="32">
        <v>2</v>
      </c>
      <c r="BU25" s="32">
        <v>2</v>
      </c>
      <c r="BV25" s="32">
        <v>2</v>
      </c>
      <c r="BW25" s="32">
        <v>2</v>
      </c>
      <c r="BX25" s="32">
        <v>2</v>
      </c>
      <c r="BY25" s="32">
        <v>2</v>
      </c>
      <c r="BZ25" s="32">
        <v>3</v>
      </c>
      <c r="CA25" s="32">
        <v>2</v>
      </c>
      <c r="CB25" s="32">
        <v>2</v>
      </c>
      <c r="CC25" s="32">
        <v>2</v>
      </c>
      <c r="CD25" s="32">
        <v>2</v>
      </c>
      <c r="CE25" s="32">
        <v>2</v>
      </c>
      <c r="CF25" s="32">
        <v>3</v>
      </c>
      <c r="CG25" s="32">
        <v>2</v>
      </c>
      <c r="CH25" s="32">
        <v>2</v>
      </c>
      <c r="CI25" s="32">
        <v>2</v>
      </c>
      <c r="CJ25" s="32">
        <v>2</v>
      </c>
      <c r="CK25" s="32">
        <v>1</v>
      </c>
      <c r="CL25" s="32">
        <v>3</v>
      </c>
      <c r="CM25" s="32">
        <v>1</v>
      </c>
      <c r="CN25" s="32">
        <v>1</v>
      </c>
      <c r="CO25" s="32">
        <v>2</v>
      </c>
      <c r="CP25" s="32">
        <v>4</v>
      </c>
      <c r="CQ25" s="32">
        <v>2</v>
      </c>
      <c r="CR25" s="32">
        <v>3</v>
      </c>
      <c r="CS25" s="32">
        <v>3</v>
      </c>
      <c r="CT25" s="32">
        <v>2</v>
      </c>
      <c r="CU25" s="32">
        <v>3</v>
      </c>
      <c r="CV25" s="32">
        <v>2</v>
      </c>
      <c r="CW25" s="32">
        <v>2</v>
      </c>
      <c r="CX25" s="32">
        <v>2</v>
      </c>
      <c r="CY25" s="32">
        <v>3</v>
      </c>
      <c r="CZ25" s="32">
        <v>3</v>
      </c>
      <c r="DA25" s="32">
        <v>3</v>
      </c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  <c r="XFB25" s="32"/>
      <c r="XFC25" s="32"/>
      <c r="XFD25" s="32"/>
    </row>
    <row r="26" spans="1:16384" ht="26.25" thickBot="1" x14ac:dyDescent="0.3">
      <c r="A26" s="3"/>
      <c r="B26" s="29" t="s">
        <v>59</v>
      </c>
      <c r="C26" s="32">
        <v>2</v>
      </c>
      <c r="D26" s="32">
        <v>2</v>
      </c>
      <c r="E26" s="32">
        <v>2</v>
      </c>
      <c r="F26" s="32">
        <v>1</v>
      </c>
      <c r="G26" s="32">
        <v>1</v>
      </c>
      <c r="H26" s="32">
        <v>2</v>
      </c>
      <c r="I26" s="32">
        <v>1</v>
      </c>
      <c r="J26" s="32">
        <v>1</v>
      </c>
      <c r="K26" s="32">
        <v>3</v>
      </c>
      <c r="L26" s="32">
        <v>2</v>
      </c>
      <c r="M26" s="32">
        <v>1</v>
      </c>
      <c r="N26" s="32">
        <v>1</v>
      </c>
      <c r="O26" s="32">
        <v>1</v>
      </c>
      <c r="P26" s="32">
        <v>1</v>
      </c>
      <c r="Q26" s="32">
        <v>1</v>
      </c>
      <c r="R26" s="32">
        <v>3</v>
      </c>
      <c r="S26" s="32">
        <v>3</v>
      </c>
      <c r="T26" s="32">
        <v>3</v>
      </c>
      <c r="U26" s="32">
        <v>3</v>
      </c>
      <c r="V26" s="32">
        <v>3</v>
      </c>
      <c r="W26" s="32">
        <v>3</v>
      </c>
      <c r="X26" s="32">
        <v>3</v>
      </c>
      <c r="Y26" s="32">
        <v>3</v>
      </c>
      <c r="Z26" s="32">
        <v>3</v>
      </c>
      <c r="AA26" s="32">
        <v>1</v>
      </c>
      <c r="AB26" s="32">
        <v>1</v>
      </c>
      <c r="AC26" s="32">
        <v>1</v>
      </c>
      <c r="AD26" s="32">
        <v>1</v>
      </c>
      <c r="AE26" s="32">
        <v>1</v>
      </c>
      <c r="AF26" s="32">
        <v>1</v>
      </c>
      <c r="AG26" s="32">
        <v>3</v>
      </c>
      <c r="AH26" s="32">
        <v>3</v>
      </c>
      <c r="AI26" s="32">
        <v>2</v>
      </c>
      <c r="AJ26" s="32">
        <v>3</v>
      </c>
      <c r="AK26" s="32">
        <v>1</v>
      </c>
      <c r="AL26" s="32">
        <v>2</v>
      </c>
      <c r="AM26" s="32">
        <v>1</v>
      </c>
      <c r="AN26" s="32">
        <v>4</v>
      </c>
      <c r="AO26" s="32">
        <v>3</v>
      </c>
      <c r="AP26" s="32">
        <v>1</v>
      </c>
      <c r="AQ26" s="32">
        <v>1</v>
      </c>
      <c r="AR26" s="32">
        <v>1</v>
      </c>
      <c r="AS26" s="32">
        <v>1</v>
      </c>
      <c r="AT26" s="32">
        <v>2</v>
      </c>
      <c r="AU26" s="32">
        <v>1</v>
      </c>
      <c r="AV26" s="32">
        <v>1</v>
      </c>
      <c r="AW26" s="32">
        <v>3</v>
      </c>
      <c r="AX26" s="32">
        <v>2</v>
      </c>
      <c r="AY26" s="32">
        <v>3</v>
      </c>
      <c r="AZ26" s="32">
        <v>3</v>
      </c>
      <c r="BA26" s="32">
        <v>2</v>
      </c>
      <c r="BB26" s="32">
        <v>2</v>
      </c>
      <c r="BC26" s="32">
        <v>3</v>
      </c>
      <c r="BD26" s="32">
        <v>4</v>
      </c>
      <c r="BE26" s="32">
        <v>2</v>
      </c>
      <c r="BF26" s="32">
        <v>2</v>
      </c>
      <c r="BG26" s="32">
        <v>1</v>
      </c>
      <c r="BH26" s="32">
        <v>3</v>
      </c>
      <c r="BI26" s="32">
        <v>1</v>
      </c>
      <c r="BJ26" s="32">
        <v>1</v>
      </c>
      <c r="BK26" s="32">
        <v>1</v>
      </c>
      <c r="BL26" s="32">
        <v>3</v>
      </c>
      <c r="BM26" s="32">
        <v>2</v>
      </c>
      <c r="BN26" s="32">
        <v>2</v>
      </c>
      <c r="BO26" s="32">
        <v>2</v>
      </c>
      <c r="BP26" s="32">
        <v>1</v>
      </c>
      <c r="BQ26" s="32">
        <v>1</v>
      </c>
      <c r="BR26" s="32">
        <v>1</v>
      </c>
      <c r="BS26" s="32">
        <v>1</v>
      </c>
      <c r="BT26" s="32">
        <v>1</v>
      </c>
      <c r="BU26" s="32">
        <v>1</v>
      </c>
      <c r="BV26" s="32">
        <v>1</v>
      </c>
      <c r="BW26" s="32">
        <v>1</v>
      </c>
      <c r="BX26" s="32">
        <v>1</v>
      </c>
      <c r="BY26" s="32">
        <v>1</v>
      </c>
      <c r="BZ26" s="32">
        <v>2</v>
      </c>
      <c r="CA26" s="32">
        <v>1</v>
      </c>
      <c r="CB26" s="32">
        <v>1</v>
      </c>
      <c r="CC26" s="32">
        <v>2</v>
      </c>
      <c r="CD26" s="32">
        <v>1</v>
      </c>
      <c r="CE26" s="32">
        <v>2</v>
      </c>
      <c r="CF26" s="32">
        <v>3</v>
      </c>
      <c r="CG26" s="32">
        <v>1</v>
      </c>
      <c r="CH26" s="32">
        <v>1</v>
      </c>
      <c r="CI26" s="32">
        <v>3</v>
      </c>
      <c r="CJ26" s="32">
        <v>3</v>
      </c>
      <c r="CK26" s="32">
        <v>1</v>
      </c>
      <c r="CL26" s="32">
        <v>3</v>
      </c>
      <c r="CM26" s="32">
        <v>1</v>
      </c>
      <c r="CN26" s="32">
        <v>1</v>
      </c>
      <c r="CO26" s="32">
        <v>1</v>
      </c>
      <c r="CP26" s="32">
        <v>2</v>
      </c>
      <c r="CQ26" s="32">
        <v>2</v>
      </c>
      <c r="CR26" s="32">
        <v>3</v>
      </c>
      <c r="CS26" s="32">
        <v>4</v>
      </c>
      <c r="CT26" s="32">
        <v>2</v>
      </c>
      <c r="CU26" s="32">
        <v>3</v>
      </c>
      <c r="CV26" s="32">
        <v>2</v>
      </c>
      <c r="CW26" s="32">
        <v>1</v>
      </c>
      <c r="CX26" s="32">
        <v>2</v>
      </c>
      <c r="CY26" s="32">
        <v>3</v>
      </c>
      <c r="CZ26" s="32">
        <v>3</v>
      </c>
      <c r="DA26" s="32">
        <v>3</v>
      </c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  <c r="XFC26" s="32"/>
      <c r="XFD26" s="32"/>
    </row>
    <row r="27" spans="1:16384" ht="15.75" thickBot="1" x14ac:dyDescent="0.3">
      <c r="A27" s="3"/>
      <c r="B27" s="29" t="s">
        <v>60</v>
      </c>
      <c r="C27" s="32">
        <v>2</v>
      </c>
      <c r="D27" s="32">
        <v>2</v>
      </c>
      <c r="E27" s="32">
        <v>2</v>
      </c>
      <c r="F27" s="32">
        <v>3</v>
      </c>
      <c r="G27" s="32">
        <v>3</v>
      </c>
      <c r="H27" s="32">
        <v>2</v>
      </c>
      <c r="I27" s="32">
        <v>3</v>
      </c>
      <c r="J27" s="32">
        <v>2</v>
      </c>
      <c r="K27" s="32">
        <v>3</v>
      </c>
      <c r="L27" s="32">
        <v>2</v>
      </c>
      <c r="M27" s="32">
        <v>1</v>
      </c>
      <c r="N27" s="32">
        <v>1</v>
      </c>
      <c r="O27" s="32">
        <v>3</v>
      </c>
      <c r="P27" s="32">
        <v>1</v>
      </c>
      <c r="Q27" s="32">
        <v>1</v>
      </c>
      <c r="R27" s="32">
        <v>3</v>
      </c>
      <c r="S27" s="32">
        <v>3</v>
      </c>
      <c r="T27" s="32">
        <v>3</v>
      </c>
      <c r="U27" s="32">
        <v>3</v>
      </c>
      <c r="V27" s="32">
        <v>3</v>
      </c>
      <c r="W27" s="32">
        <v>3</v>
      </c>
      <c r="X27" s="32">
        <v>3</v>
      </c>
      <c r="Y27" s="32">
        <v>3</v>
      </c>
      <c r="Z27" s="32">
        <v>5</v>
      </c>
      <c r="AA27" s="32">
        <v>1</v>
      </c>
      <c r="AB27" s="32">
        <v>1</v>
      </c>
      <c r="AC27" s="32">
        <v>1</v>
      </c>
      <c r="AD27" s="32">
        <v>1</v>
      </c>
      <c r="AE27" s="32">
        <v>1</v>
      </c>
      <c r="AF27" s="32">
        <v>3</v>
      </c>
      <c r="AG27" s="32">
        <v>3</v>
      </c>
      <c r="AH27" s="32">
        <v>3</v>
      </c>
      <c r="AI27" s="32">
        <v>2</v>
      </c>
      <c r="AJ27" s="32">
        <v>4</v>
      </c>
      <c r="AK27" s="32">
        <v>1</v>
      </c>
      <c r="AL27" s="32">
        <v>2</v>
      </c>
      <c r="AM27" s="32">
        <v>1</v>
      </c>
      <c r="AN27" s="32">
        <v>3</v>
      </c>
      <c r="AO27" s="32">
        <v>3</v>
      </c>
      <c r="AP27" s="32">
        <v>1</v>
      </c>
      <c r="AQ27" s="32">
        <v>1</v>
      </c>
      <c r="AR27" s="32">
        <v>3</v>
      </c>
      <c r="AS27" s="32">
        <v>2</v>
      </c>
      <c r="AT27" s="32">
        <v>1</v>
      </c>
      <c r="AU27" s="32">
        <v>4</v>
      </c>
      <c r="AV27" s="32">
        <v>2</v>
      </c>
      <c r="AW27" s="32">
        <v>3</v>
      </c>
      <c r="AX27" s="32">
        <v>3</v>
      </c>
      <c r="AY27" s="32">
        <v>3</v>
      </c>
      <c r="AZ27" s="32">
        <v>4</v>
      </c>
      <c r="BA27" s="32">
        <v>2</v>
      </c>
      <c r="BB27" s="32">
        <v>2</v>
      </c>
      <c r="BC27" s="32">
        <v>3</v>
      </c>
      <c r="BD27" s="32">
        <v>3</v>
      </c>
      <c r="BE27" s="32">
        <v>1</v>
      </c>
      <c r="BF27" s="32">
        <v>2</v>
      </c>
      <c r="BG27" s="32">
        <v>1</v>
      </c>
      <c r="BH27" s="32">
        <v>3</v>
      </c>
      <c r="BI27" s="32">
        <v>3</v>
      </c>
      <c r="BJ27" s="32">
        <v>5</v>
      </c>
      <c r="BK27" s="32">
        <v>1</v>
      </c>
      <c r="BL27" s="32">
        <v>3</v>
      </c>
      <c r="BM27" s="32">
        <v>2</v>
      </c>
      <c r="BN27" s="32">
        <v>2</v>
      </c>
      <c r="BO27" s="32">
        <v>2</v>
      </c>
      <c r="BP27" s="32">
        <v>1</v>
      </c>
      <c r="BQ27" s="32">
        <v>1</v>
      </c>
      <c r="BR27" s="32">
        <v>1</v>
      </c>
      <c r="BS27" s="32">
        <v>1</v>
      </c>
      <c r="BT27" s="32">
        <v>1</v>
      </c>
      <c r="BU27" s="32">
        <v>1</v>
      </c>
      <c r="BV27" s="32">
        <v>1</v>
      </c>
      <c r="BW27" s="32">
        <v>2</v>
      </c>
      <c r="BX27" s="32">
        <v>1</v>
      </c>
      <c r="BY27" s="32">
        <v>1</v>
      </c>
      <c r="BZ27" s="32">
        <v>2</v>
      </c>
      <c r="CA27" s="32">
        <v>2</v>
      </c>
      <c r="CB27" s="32">
        <v>2</v>
      </c>
      <c r="CC27" s="32">
        <v>2</v>
      </c>
      <c r="CD27" s="32">
        <v>1</v>
      </c>
      <c r="CE27" s="32">
        <v>2</v>
      </c>
      <c r="CF27" s="32">
        <v>3</v>
      </c>
      <c r="CG27" s="32">
        <v>1</v>
      </c>
      <c r="CH27" s="32">
        <v>1</v>
      </c>
      <c r="CI27" s="32">
        <v>3</v>
      </c>
      <c r="CJ27" s="32">
        <v>3</v>
      </c>
      <c r="CK27" s="32">
        <v>1</v>
      </c>
      <c r="CL27" s="32">
        <v>3</v>
      </c>
      <c r="CM27" s="32">
        <v>1</v>
      </c>
      <c r="CN27" s="32">
        <v>1</v>
      </c>
      <c r="CO27" s="32">
        <v>1</v>
      </c>
      <c r="CP27" s="32">
        <v>2</v>
      </c>
      <c r="CQ27" s="32">
        <v>2</v>
      </c>
      <c r="CR27" s="32">
        <v>3</v>
      </c>
      <c r="CS27" s="32">
        <v>2</v>
      </c>
      <c r="CT27" s="32">
        <v>2</v>
      </c>
      <c r="CU27" s="32">
        <v>3</v>
      </c>
      <c r="CV27" s="32">
        <v>3</v>
      </c>
      <c r="CW27" s="32">
        <v>1</v>
      </c>
      <c r="CX27" s="32">
        <v>2</v>
      </c>
      <c r="CY27" s="32">
        <v>2</v>
      </c>
      <c r="CZ27" s="32">
        <v>3</v>
      </c>
      <c r="DA27" s="32">
        <v>4</v>
      </c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  <c r="XFC27" s="32"/>
      <c r="XFD27" s="32"/>
    </row>
    <row r="28" spans="1:16384" ht="15.75" thickBot="1" x14ac:dyDescent="0.3">
      <c r="A28" s="3"/>
      <c r="B28" s="29" t="s">
        <v>61</v>
      </c>
      <c r="C28" s="32">
        <v>2</v>
      </c>
      <c r="D28" s="32">
        <v>2</v>
      </c>
      <c r="E28" s="32">
        <v>2</v>
      </c>
      <c r="F28" s="32">
        <v>3</v>
      </c>
      <c r="G28" s="32">
        <v>3</v>
      </c>
      <c r="H28" s="32">
        <v>1</v>
      </c>
      <c r="I28" s="32">
        <v>1</v>
      </c>
      <c r="J28" s="32">
        <v>2</v>
      </c>
      <c r="K28" s="32">
        <v>3</v>
      </c>
      <c r="L28" s="32">
        <v>2</v>
      </c>
      <c r="M28" s="32">
        <v>1</v>
      </c>
      <c r="N28" s="32">
        <v>1</v>
      </c>
      <c r="O28" s="32">
        <v>3</v>
      </c>
      <c r="P28" s="32">
        <v>3</v>
      </c>
      <c r="Q28" s="32">
        <v>4</v>
      </c>
      <c r="R28" s="32">
        <v>3</v>
      </c>
      <c r="S28" s="32">
        <v>3</v>
      </c>
      <c r="T28" s="32">
        <v>3</v>
      </c>
      <c r="U28" s="32">
        <v>3</v>
      </c>
      <c r="V28" s="32">
        <v>3</v>
      </c>
      <c r="W28" s="32">
        <v>3</v>
      </c>
      <c r="X28" s="32">
        <v>3</v>
      </c>
      <c r="Y28" s="32">
        <v>3</v>
      </c>
      <c r="Z28" s="32">
        <v>5</v>
      </c>
      <c r="AA28" s="32">
        <v>1</v>
      </c>
      <c r="AB28" s="32">
        <v>1</v>
      </c>
      <c r="AC28" s="32">
        <v>1</v>
      </c>
      <c r="AD28" s="32">
        <v>1</v>
      </c>
      <c r="AE28" s="32">
        <v>1</v>
      </c>
      <c r="AF28" s="32">
        <v>3</v>
      </c>
      <c r="AG28" s="32">
        <v>3</v>
      </c>
      <c r="AH28" s="32">
        <v>3</v>
      </c>
      <c r="AI28" s="32">
        <v>1</v>
      </c>
      <c r="AJ28" s="32">
        <v>3</v>
      </c>
      <c r="AK28" s="32">
        <v>1</v>
      </c>
      <c r="AL28" s="32">
        <v>2</v>
      </c>
      <c r="AM28" s="32">
        <v>1</v>
      </c>
      <c r="AN28" s="32">
        <v>3</v>
      </c>
      <c r="AO28" s="32">
        <v>3</v>
      </c>
      <c r="AP28" s="32">
        <v>1</v>
      </c>
      <c r="AQ28" s="32">
        <v>1</v>
      </c>
      <c r="AR28" s="32">
        <v>3</v>
      </c>
      <c r="AS28" s="32">
        <v>4</v>
      </c>
      <c r="AT28" s="32">
        <v>1</v>
      </c>
      <c r="AU28" s="32">
        <v>1</v>
      </c>
      <c r="AV28" s="32">
        <v>2</v>
      </c>
      <c r="AW28" s="32">
        <v>3</v>
      </c>
      <c r="AX28" s="32">
        <v>3</v>
      </c>
      <c r="AY28" s="32">
        <v>3</v>
      </c>
      <c r="AZ28" s="32">
        <v>4</v>
      </c>
      <c r="BA28" s="32">
        <v>2</v>
      </c>
      <c r="BB28" s="32">
        <v>2</v>
      </c>
      <c r="BC28" s="32">
        <v>3</v>
      </c>
      <c r="BD28" s="32">
        <v>3</v>
      </c>
      <c r="BE28" s="32">
        <v>1</v>
      </c>
      <c r="BF28" s="32">
        <v>2</v>
      </c>
      <c r="BG28" s="32">
        <v>1</v>
      </c>
      <c r="BH28" s="32">
        <v>3</v>
      </c>
      <c r="BI28" s="32">
        <v>2</v>
      </c>
      <c r="BJ28" s="32">
        <v>5</v>
      </c>
      <c r="BK28" s="32">
        <v>1</v>
      </c>
      <c r="BL28" s="32">
        <v>3</v>
      </c>
      <c r="BM28" s="32">
        <v>2</v>
      </c>
      <c r="BN28" s="32">
        <v>2</v>
      </c>
      <c r="BO28" s="32">
        <v>3</v>
      </c>
      <c r="BP28" s="32">
        <v>1</v>
      </c>
      <c r="BQ28" s="32">
        <v>1</v>
      </c>
      <c r="BR28" s="32">
        <v>1</v>
      </c>
      <c r="BS28" s="32">
        <v>1</v>
      </c>
      <c r="BT28" s="32">
        <v>1</v>
      </c>
      <c r="BU28" s="32">
        <v>1</v>
      </c>
      <c r="BV28" s="32">
        <v>1</v>
      </c>
      <c r="BW28" s="32">
        <v>1</v>
      </c>
      <c r="BX28" s="32">
        <v>1</v>
      </c>
      <c r="BY28" s="32">
        <v>1</v>
      </c>
      <c r="BZ28" s="32">
        <v>2</v>
      </c>
      <c r="CA28" s="32">
        <v>1</v>
      </c>
      <c r="CB28" s="32">
        <v>1</v>
      </c>
      <c r="CC28" s="32">
        <v>2</v>
      </c>
      <c r="CD28" s="32">
        <v>1</v>
      </c>
      <c r="CE28" s="32">
        <v>2</v>
      </c>
      <c r="CF28" s="32">
        <v>3</v>
      </c>
      <c r="CG28" s="32">
        <v>1</v>
      </c>
      <c r="CH28" s="32">
        <v>1</v>
      </c>
      <c r="CI28" s="32">
        <v>3</v>
      </c>
      <c r="CJ28" s="32">
        <v>3</v>
      </c>
      <c r="CK28" s="32">
        <v>1</v>
      </c>
      <c r="CL28" s="32">
        <v>1</v>
      </c>
      <c r="CM28" s="32">
        <v>1</v>
      </c>
      <c r="CN28" s="32">
        <v>1</v>
      </c>
      <c r="CO28" s="32">
        <v>1</v>
      </c>
      <c r="CP28" s="32">
        <v>2</v>
      </c>
      <c r="CQ28" s="32">
        <v>2</v>
      </c>
      <c r="CR28" s="32">
        <v>3</v>
      </c>
      <c r="CS28" s="32">
        <v>3</v>
      </c>
      <c r="CT28" s="32">
        <v>2</v>
      </c>
      <c r="CU28" s="32">
        <v>3</v>
      </c>
      <c r="CV28" s="32">
        <v>2</v>
      </c>
      <c r="CW28" s="32">
        <v>1</v>
      </c>
      <c r="CX28" s="32">
        <v>1</v>
      </c>
      <c r="CY28" s="32">
        <v>2</v>
      </c>
      <c r="CZ28" s="32">
        <v>3</v>
      </c>
      <c r="DA28" s="32">
        <v>4</v>
      </c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  <c r="XFC28" s="32"/>
      <c r="XFD28" s="32"/>
    </row>
    <row r="29" spans="1:16384" ht="26.25" thickBot="1" x14ac:dyDescent="0.3">
      <c r="A29" s="3"/>
      <c r="B29" s="29" t="s">
        <v>62</v>
      </c>
      <c r="C29" s="32">
        <v>1</v>
      </c>
      <c r="D29" s="32">
        <v>3</v>
      </c>
      <c r="E29" s="32">
        <v>3</v>
      </c>
      <c r="F29" s="32">
        <v>3</v>
      </c>
      <c r="G29" s="32">
        <v>2</v>
      </c>
      <c r="H29" s="32">
        <v>2</v>
      </c>
      <c r="I29" s="32">
        <v>3</v>
      </c>
      <c r="J29" s="32">
        <v>2</v>
      </c>
      <c r="K29" s="32">
        <v>3</v>
      </c>
      <c r="L29" s="32">
        <v>2</v>
      </c>
      <c r="M29" s="32">
        <v>2</v>
      </c>
      <c r="N29" s="32">
        <v>2</v>
      </c>
      <c r="O29" s="32">
        <v>3</v>
      </c>
      <c r="P29" s="32">
        <v>3</v>
      </c>
      <c r="Q29" s="32">
        <v>3</v>
      </c>
      <c r="R29" s="32">
        <v>3</v>
      </c>
      <c r="S29" s="32">
        <v>3</v>
      </c>
      <c r="T29" s="32">
        <v>3</v>
      </c>
      <c r="U29" s="32">
        <v>3</v>
      </c>
      <c r="V29" s="32">
        <v>4</v>
      </c>
      <c r="W29" s="32">
        <v>3</v>
      </c>
      <c r="X29" s="32">
        <v>3</v>
      </c>
      <c r="Y29" s="32">
        <v>3</v>
      </c>
      <c r="Z29" s="32">
        <v>5</v>
      </c>
      <c r="AA29" s="32">
        <v>1</v>
      </c>
      <c r="AB29" s="32">
        <v>1</v>
      </c>
      <c r="AC29" s="32">
        <v>1</v>
      </c>
      <c r="AD29" s="32">
        <v>1</v>
      </c>
      <c r="AE29" s="32">
        <v>1</v>
      </c>
      <c r="AF29" s="32">
        <v>3</v>
      </c>
      <c r="AG29" s="32">
        <v>3</v>
      </c>
      <c r="AH29" s="32">
        <v>3</v>
      </c>
      <c r="AI29" s="32">
        <v>1</v>
      </c>
      <c r="AJ29" s="32">
        <v>3</v>
      </c>
      <c r="AK29" s="32">
        <v>1</v>
      </c>
      <c r="AL29" s="32">
        <v>2</v>
      </c>
      <c r="AM29" s="32">
        <v>1</v>
      </c>
      <c r="AN29" s="32">
        <v>3</v>
      </c>
      <c r="AO29" s="32">
        <v>3</v>
      </c>
      <c r="AP29" s="32">
        <v>1</v>
      </c>
      <c r="AQ29" s="32">
        <v>1</v>
      </c>
      <c r="AR29" s="32">
        <v>3</v>
      </c>
      <c r="AS29" s="32">
        <v>3</v>
      </c>
      <c r="AT29" s="32">
        <v>2</v>
      </c>
      <c r="AU29" s="32">
        <v>1</v>
      </c>
      <c r="AV29" s="32">
        <v>3</v>
      </c>
      <c r="AW29" s="32">
        <v>3</v>
      </c>
      <c r="AX29" s="32">
        <v>3</v>
      </c>
      <c r="AY29" s="32">
        <v>3</v>
      </c>
      <c r="AZ29" s="32">
        <v>4</v>
      </c>
      <c r="BA29" s="32">
        <v>2</v>
      </c>
      <c r="BB29" s="32">
        <v>3</v>
      </c>
      <c r="BC29" s="32">
        <v>3</v>
      </c>
      <c r="BD29" s="32">
        <v>4</v>
      </c>
      <c r="BE29" s="32">
        <v>2</v>
      </c>
      <c r="BF29" s="32">
        <v>2</v>
      </c>
      <c r="BG29" s="32">
        <v>1</v>
      </c>
      <c r="BH29" s="32">
        <v>3</v>
      </c>
      <c r="BI29" s="32">
        <v>1</v>
      </c>
      <c r="BJ29" s="32">
        <v>1</v>
      </c>
      <c r="BK29" s="32">
        <v>1</v>
      </c>
      <c r="BL29" s="32">
        <v>3</v>
      </c>
      <c r="BM29" s="32">
        <v>2</v>
      </c>
      <c r="BN29" s="32">
        <v>2</v>
      </c>
      <c r="BO29" s="32">
        <v>3</v>
      </c>
      <c r="BP29" s="32">
        <v>4</v>
      </c>
      <c r="BQ29" s="32">
        <v>4</v>
      </c>
      <c r="BR29" s="32">
        <v>2</v>
      </c>
      <c r="BS29" s="32">
        <v>4</v>
      </c>
      <c r="BT29" s="32">
        <v>4</v>
      </c>
      <c r="BU29" s="32">
        <v>4</v>
      </c>
      <c r="BV29" s="32">
        <v>4</v>
      </c>
      <c r="BW29" s="32">
        <v>2</v>
      </c>
      <c r="BX29" s="32">
        <v>1</v>
      </c>
      <c r="BY29" s="32">
        <v>1</v>
      </c>
      <c r="BZ29" s="32">
        <v>3</v>
      </c>
      <c r="CA29" s="32">
        <v>1</v>
      </c>
      <c r="CB29" s="32">
        <v>1</v>
      </c>
      <c r="CC29" s="32">
        <v>3</v>
      </c>
      <c r="CD29" s="32">
        <v>1</v>
      </c>
      <c r="CE29" s="32">
        <v>2</v>
      </c>
      <c r="CF29" s="32">
        <v>3</v>
      </c>
      <c r="CG29" s="32">
        <v>3</v>
      </c>
      <c r="CH29" s="32">
        <v>2</v>
      </c>
      <c r="CI29" s="32">
        <v>3</v>
      </c>
      <c r="CJ29" s="32">
        <v>2</v>
      </c>
      <c r="CK29" s="32">
        <v>1</v>
      </c>
      <c r="CL29" s="32">
        <v>3</v>
      </c>
      <c r="CM29" s="32">
        <v>3</v>
      </c>
      <c r="CN29" s="32">
        <v>1</v>
      </c>
      <c r="CO29" s="32">
        <v>4</v>
      </c>
      <c r="CP29" s="32">
        <v>5</v>
      </c>
      <c r="CQ29" s="32">
        <v>3</v>
      </c>
      <c r="CR29" s="32">
        <v>3</v>
      </c>
      <c r="CS29" s="32">
        <v>3</v>
      </c>
      <c r="CT29" s="32">
        <v>2</v>
      </c>
      <c r="CU29" s="32">
        <v>3</v>
      </c>
      <c r="CV29" s="32">
        <v>2</v>
      </c>
      <c r="CW29" s="32">
        <v>2</v>
      </c>
      <c r="CX29" s="32">
        <v>3</v>
      </c>
      <c r="CY29" s="32">
        <v>1</v>
      </c>
      <c r="CZ29" s="32">
        <v>3</v>
      </c>
      <c r="DA29" s="32">
        <v>3</v>
      </c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2"/>
      <c r="XFA29" s="32"/>
      <c r="XFB29" s="32"/>
      <c r="XFC29" s="32"/>
      <c r="XFD29" s="32"/>
    </row>
    <row r="30" spans="1:16384" ht="26.25" thickBot="1" x14ac:dyDescent="0.3">
      <c r="A30" s="3"/>
      <c r="B30" s="29" t="s">
        <v>63</v>
      </c>
      <c r="C30" s="32">
        <v>2</v>
      </c>
      <c r="D30" s="32">
        <v>3</v>
      </c>
      <c r="E30" s="32">
        <v>1</v>
      </c>
      <c r="F30" s="32">
        <v>2</v>
      </c>
      <c r="G30" s="32">
        <v>3</v>
      </c>
      <c r="H30" s="32">
        <v>2</v>
      </c>
      <c r="I30" s="32">
        <v>1</v>
      </c>
      <c r="J30" s="32">
        <v>2</v>
      </c>
      <c r="K30" s="32">
        <v>3</v>
      </c>
      <c r="L30" s="32">
        <v>2</v>
      </c>
      <c r="M30" s="32">
        <v>2</v>
      </c>
      <c r="N30" s="32">
        <v>2</v>
      </c>
      <c r="O30" s="32">
        <v>2</v>
      </c>
      <c r="P30" s="32">
        <v>2</v>
      </c>
      <c r="Q30" s="32">
        <v>2</v>
      </c>
      <c r="R30" s="32">
        <v>3</v>
      </c>
      <c r="S30" s="32">
        <v>3</v>
      </c>
      <c r="T30" s="32">
        <v>3</v>
      </c>
      <c r="U30" s="32">
        <v>3</v>
      </c>
      <c r="V30" s="32">
        <v>2</v>
      </c>
      <c r="W30" s="32">
        <v>2</v>
      </c>
      <c r="X30" s="32">
        <v>2</v>
      </c>
      <c r="Y30" s="32">
        <v>3</v>
      </c>
      <c r="Z30" s="32">
        <v>5</v>
      </c>
      <c r="AA30" s="32">
        <v>1</v>
      </c>
      <c r="AB30" s="32">
        <v>1</v>
      </c>
      <c r="AC30" s="32">
        <v>1</v>
      </c>
      <c r="AD30" s="32">
        <v>1</v>
      </c>
      <c r="AE30" s="32">
        <v>1</v>
      </c>
      <c r="AF30" s="32">
        <v>2</v>
      </c>
      <c r="AG30" s="32">
        <v>3</v>
      </c>
      <c r="AH30" s="32">
        <v>3</v>
      </c>
      <c r="AI30" s="32">
        <v>2</v>
      </c>
      <c r="AJ30" s="32">
        <v>3</v>
      </c>
      <c r="AK30" s="32">
        <v>1</v>
      </c>
      <c r="AL30" s="32">
        <v>1</v>
      </c>
      <c r="AM30" s="32">
        <v>1</v>
      </c>
      <c r="AN30" s="32">
        <v>4</v>
      </c>
      <c r="AO30" s="32">
        <v>4</v>
      </c>
      <c r="AP30" s="32">
        <v>1</v>
      </c>
      <c r="AQ30" s="32">
        <v>1</v>
      </c>
      <c r="AR30" s="32">
        <v>2</v>
      </c>
      <c r="AS30" s="32">
        <v>2</v>
      </c>
      <c r="AT30" s="32">
        <v>1</v>
      </c>
      <c r="AU30" s="32">
        <v>1</v>
      </c>
      <c r="AV30" s="32">
        <v>2</v>
      </c>
      <c r="AW30" s="32">
        <v>3</v>
      </c>
      <c r="AX30" s="32">
        <v>2</v>
      </c>
      <c r="AY30" s="32">
        <v>3</v>
      </c>
      <c r="AZ30" s="32">
        <v>2</v>
      </c>
      <c r="BA30" s="32">
        <v>1</v>
      </c>
      <c r="BB30" s="32">
        <v>3</v>
      </c>
      <c r="BC30" s="32">
        <v>2</v>
      </c>
      <c r="BD30" s="32">
        <v>3</v>
      </c>
      <c r="BE30" s="32">
        <v>1</v>
      </c>
      <c r="BF30" s="32">
        <v>1</v>
      </c>
      <c r="BG30" s="32">
        <v>1</v>
      </c>
      <c r="BH30" s="32">
        <v>3</v>
      </c>
      <c r="BI30" s="32">
        <v>2</v>
      </c>
      <c r="BJ30" s="32">
        <v>1</v>
      </c>
      <c r="BK30" s="32">
        <v>1</v>
      </c>
      <c r="BL30" s="32">
        <v>2</v>
      </c>
      <c r="BM30" s="32">
        <v>2</v>
      </c>
      <c r="BN30" s="32">
        <v>1</v>
      </c>
      <c r="BO30" s="32">
        <v>2</v>
      </c>
      <c r="BP30" s="32">
        <v>1</v>
      </c>
      <c r="BQ30" s="32">
        <v>2</v>
      </c>
      <c r="BR30" s="32">
        <v>1</v>
      </c>
      <c r="BS30" s="32">
        <v>1</v>
      </c>
      <c r="BT30" s="32">
        <v>1</v>
      </c>
      <c r="BU30" s="32">
        <v>1</v>
      </c>
      <c r="BV30" s="32">
        <v>1</v>
      </c>
      <c r="BW30" s="32">
        <v>1</v>
      </c>
      <c r="BX30" s="32">
        <v>1</v>
      </c>
      <c r="BY30" s="32">
        <v>2</v>
      </c>
      <c r="BZ30" s="32">
        <v>3</v>
      </c>
      <c r="CA30" s="32">
        <v>1</v>
      </c>
      <c r="CB30" s="32">
        <v>1</v>
      </c>
      <c r="CC30" s="32">
        <v>4</v>
      </c>
      <c r="CD30" s="32">
        <v>1</v>
      </c>
      <c r="CE30" s="32">
        <v>1</v>
      </c>
      <c r="CF30" s="32">
        <v>3</v>
      </c>
      <c r="CG30" s="32">
        <v>1</v>
      </c>
      <c r="CH30" s="32">
        <v>2</v>
      </c>
      <c r="CI30" s="32">
        <v>1</v>
      </c>
      <c r="CJ30" s="32">
        <v>1</v>
      </c>
      <c r="CK30" s="32">
        <v>2</v>
      </c>
      <c r="CL30" s="32">
        <v>2</v>
      </c>
      <c r="CM30" s="32">
        <v>1</v>
      </c>
      <c r="CN30" s="32">
        <v>1</v>
      </c>
      <c r="CO30" s="32">
        <v>1</v>
      </c>
      <c r="CP30" s="32">
        <v>2</v>
      </c>
      <c r="CQ30" s="32">
        <v>3</v>
      </c>
      <c r="CR30" s="32">
        <v>3</v>
      </c>
      <c r="CS30" s="32">
        <v>2</v>
      </c>
      <c r="CT30" s="32">
        <v>2</v>
      </c>
      <c r="CU30" s="32">
        <v>3</v>
      </c>
      <c r="CV30" s="32">
        <v>2</v>
      </c>
      <c r="CW30" s="32">
        <v>1</v>
      </c>
      <c r="CX30" s="32">
        <v>2</v>
      </c>
      <c r="CY30" s="32">
        <v>3</v>
      </c>
      <c r="CZ30" s="32">
        <v>3</v>
      </c>
      <c r="DA30" s="32">
        <v>2</v>
      </c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2"/>
      <c r="XEZ30" s="32"/>
      <c r="XFA30" s="32"/>
      <c r="XFB30" s="32"/>
      <c r="XFC30" s="32"/>
      <c r="XFD30" s="32"/>
    </row>
    <row r="31" spans="1:16384" ht="26.25" thickBot="1" x14ac:dyDescent="0.3">
      <c r="A31" s="3"/>
      <c r="B31" s="29" t="s">
        <v>64</v>
      </c>
      <c r="C31" s="32">
        <v>1</v>
      </c>
      <c r="D31" s="32">
        <v>2</v>
      </c>
      <c r="E31" s="32">
        <v>1</v>
      </c>
      <c r="F31" s="32">
        <v>2</v>
      </c>
      <c r="G31" s="32">
        <v>3</v>
      </c>
      <c r="H31" s="32">
        <v>2</v>
      </c>
      <c r="I31" s="32">
        <v>2</v>
      </c>
      <c r="J31" s="32">
        <v>2</v>
      </c>
      <c r="K31" s="32">
        <v>2</v>
      </c>
      <c r="L31" s="32">
        <v>2</v>
      </c>
      <c r="M31" s="32">
        <v>1</v>
      </c>
      <c r="N31" s="32">
        <v>1</v>
      </c>
      <c r="O31" s="32">
        <v>3</v>
      </c>
      <c r="P31" s="32">
        <v>3</v>
      </c>
      <c r="Q31" s="32">
        <v>3</v>
      </c>
      <c r="R31" s="32">
        <v>3</v>
      </c>
      <c r="S31" s="32">
        <v>3</v>
      </c>
      <c r="T31" s="32">
        <v>3</v>
      </c>
      <c r="U31" s="32">
        <v>3</v>
      </c>
      <c r="V31" s="32">
        <v>3</v>
      </c>
      <c r="W31" s="32">
        <v>3</v>
      </c>
      <c r="X31" s="32">
        <v>3</v>
      </c>
      <c r="Y31" s="32">
        <v>3</v>
      </c>
      <c r="Z31" s="32">
        <v>4</v>
      </c>
      <c r="AA31" s="32">
        <v>1</v>
      </c>
      <c r="AB31" s="32">
        <v>2</v>
      </c>
      <c r="AC31" s="32">
        <v>2</v>
      </c>
      <c r="AD31" s="32">
        <v>2</v>
      </c>
      <c r="AE31" s="32">
        <v>1</v>
      </c>
      <c r="AF31" s="32">
        <v>3</v>
      </c>
      <c r="AG31" s="32">
        <v>3</v>
      </c>
      <c r="AH31" s="32">
        <v>3</v>
      </c>
      <c r="AI31" s="32">
        <v>2</v>
      </c>
      <c r="AJ31" s="32">
        <v>3</v>
      </c>
      <c r="AK31" s="32">
        <v>1</v>
      </c>
      <c r="AL31" s="32">
        <v>2</v>
      </c>
      <c r="AM31" s="32">
        <v>2</v>
      </c>
      <c r="AN31" s="32">
        <v>3</v>
      </c>
      <c r="AO31" s="32">
        <v>3</v>
      </c>
      <c r="AP31" s="32">
        <v>1</v>
      </c>
      <c r="AQ31" s="32">
        <v>1</v>
      </c>
      <c r="AR31" s="32">
        <v>3</v>
      </c>
      <c r="AS31" s="32">
        <v>3</v>
      </c>
      <c r="AT31" s="32">
        <v>2</v>
      </c>
      <c r="AU31" s="32">
        <v>1</v>
      </c>
      <c r="AV31" s="32">
        <v>2</v>
      </c>
      <c r="AW31" s="32">
        <v>3</v>
      </c>
      <c r="AX31" s="32">
        <v>3</v>
      </c>
      <c r="AY31" s="32">
        <v>3</v>
      </c>
      <c r="AZ31" s="32">
        <v>3</v>
      </c>
      <c r="BA31" s="32">
        <v>2</v>
      </c>
      <c r="BB31" s="32">
        <v>2</v>
      </c>
      <c r="BC31" s="32">
        <v>2</v>
      </c>
      <c r="BD31" s="32">
        <v>2</v>
      </c>
      <c r="BE31" s="32">
        <v>1</v>
      </c>
      <c r="BF31" s="32">
        <v>3</v>
      </c>
      <c r="BG31" s="32">
        <v>1</v>
      </c>
      <c r="BH31" s="32">
        <v>3</v>
      </c>
      <c r="BI31" s="32">
        <v>2</v>
      </c>
      <c r="BJ31" s="32">
        <v>1</v>
      </c>
      <c r="BK31" s="32">
        <v>1</v>
      </c>
      <c r="BL31" s="32">
        <v>3</v>
      </c>
      <c r="BM31" s="32">
        <v>2</v>
      </c>
      <c r="BN31" s="32">
        <v>2</v>
      </c>
      <c r="BO31" s="32">
        <v>2</v>
      </c>
      <c r="BP31" s="32">
        <v>2</v>
      </c>
      <c r="BQ31" s="32">
        <v>2</v>
      </c>
      <c r="BR31" s="32">
        <v>2</v>
      </c>
      <c r="BS31" s="32">
        <v>2</v>
      </c>
      <c r="BT31" s="32">
        <v>2</v>
      </c>
      <c r="BU31" s="32">
        <v>2</v>
      </c>
      <c r="BV31" s="32">
        <v>2</v>
      </c>
      <c r="BW31" s="32">
        <v>1</v>
      </c>
      <c r="BX31" s="32">
        <v>1</v>
      </c>
      <c r="BY31" s="32">
        <v>2</v>
      </c>
      <c r="BZ31" s="32">
        <v>3</v>
      </c>
      <c r="CA31" s="32">
        <v>2</v>
      </c>
      <c r="CB31" s="32">
        <v>2</v>
      </c>
      <c r="CC31" s="32">
        <v>3</v>
      </c>
      <c r="CD31" s="32">
        <v>1</v>
      </c>
      <c r="CE31" s="32">
        <v>2</v>
      </c>
      <c r="CF31" s="32">
        <v>2</v>
      </c>
      <c r="CG31" s="32">
        <v>1</v>
      </c>
      <c r="CH31" s="32">
        <v>3</v>
      </c>
      <c r="CI31" s="32">
        <v>2</v>
      </c>
      <c r="CJ31" s="32">
        <v>2</v>
      </c>
      <c r="CK31" s="32">
        <v>1</v>
      </c>
      <c r="CL31" s="32">
        <v>2</v>
      </c>
      <c r="CM31" s="32">
        <v>1</v>
      </c>
      <c r="CN31" s="32">
        <v>1</v>
      </c>
      <c r="CO31" s="32">
        <v>3</v>
      </c>
      <c r="CP31" s="32">
        <v>3</v>
      </c>
      <c r="CQ31" s="32">
        <v>3</v>
      </c>
      <c r="CR31" s="32">
        <v>3</v>
      </c>
      <c r="CS31" s="32">
        <v>2</v>
      </c>
      <c r="CT31" s="32">
        <v>2</v>
      </c>
      <c r="CU31" s="32">
        <v>3</v>
      </c>
      <c r="CV31" s="32">
        <v>2</v>
      </c>
      <c r="CW31" s="32">
        <v>1</v>
      </c>
      <c r="CX31" s="32">
        <v>1</v>
      </c>
      <c r="CY31" s="32">
        <v>3</v>
      </c>
      <c r="CZ31" s="32">
        <v>2</v>
      </c>
      <c r="DA31" s="32">
        <v>3</v>
      </c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  <c r="XEY31" s="32"/>
      <c r="XEZ31" s="32"/>
      <c r="XFA31" s="32"/>
      <c r="XFB31" s="32"/>
      <c r="XFC31" s="32"/>
      <c r="XFD31" s="32"/>
    </row>
    <row r="32" spans="1:16384" ht="15.75" thickBot="1" x14ac:dyDescent="0.3">
      <c r="A32" s="40" t="s">
        <v>22</v>
      </c>
      <c r="B32" s="41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  <c r="XER32" s="35"/>
      <c r="XES32" s="35"/>
      <c r="XET32" s="35"/>
      <c r="XEU32" s="35"/>
      <c r="XEV32" s="35"/>
      <c r="XEW32" s="35"/>
      <c r="XEX32" s="35"/>
      <c r="XEY32" s="35"/>
      <c r="XEZ32" s="35"/>
      <c r="XFA32" s="35"/>
      <c r="XFB32" s="35"/>
      <c r="XFC32" s="35"/>
      <c r="XFD32" s="35"/>
    </row>
    <row r="33" spans="1:16384" ht="39" thickBot="1" x14ac:dyDescent="0.3">
      <c r="A33" s="3"/>
      <c r="B33" s="29" t="s">
        <v>65</v>
      </c>
      <c r="C33" s="32">
        <v>5</v>
      </c>
      <c r="D33" s="32">
        <v>2</v>
      </c>
      <c r="E33" s="32">
        <v>1</v>
      </c>
      <c r="F33" s="32">
        <v>3</v>
      </c>
      <c r="G33" s="32">
        <v>3</v>
      </c>
      <c r="H33" s="32">
        <v>2</v>
      </c>
      <c r="I33" s="32">
        <v>1</v>
      </c>
      <c r="J33" s="32">
        <v>2</v>
      </c>
      <c r="K33" s="32">
        <v>3</v>
      </c>
      <c r="L33" s="32">
        <v>3</v>
      </c>
      <c r="M33" s="32">
        <v>1</v>
      </c>
      <c r="N33" s="32">
        <v>1</v>
      </c>
      <c r="O33" s="32">
        <v>3</v>
      </c>
      <c r="P33" s="32">
        <v>3</v>
      </c>
      <c r="Q33" s="32">
        <v>3</v>
      </c>
      <c r="R33" s="32">
        <v>3</v>
      </c>
      <c r="S33" s="32">
        <v>2</v>
      </c>
      <c r="T33" s="32">
        <v>3</v>
      </c>
      <c r="U33" s="32">
        <v>3</v>
      </c>
      <c r="V33" s="32">
        <v>3</v>
      </c>
      <c r="W33" s="32">
        <v>3</v>
      </c>
      <c r="X33" s="32">
        <v>3</v>
      </c>
      <c r="Y33" s="32">
        <v>3</v>
      </c>
      <c r="Z33" s="32">
        <v>5</v>
      </c>
      <c r="AA33" s="32">
        <v>1</v>
      </c>
      <c r="AB33" s="32">
        <v>2</v>
      </c>
      <c r="AC33" s="32">
        <v>2</v>
      </c>
      <c r="AD33" s="32">
        <v>2</v>
      </c>
      <c r="AE33" s="32">
        <v>1</v>
      </c>
      <c r="AF33" s="32">
        <v>3</v>
      </c>
      <c r="AG33" s="32">
        <v>3</v>
      </c>
      <c r="AH33" s="32">
        <v>3</v>
      </c>
      <c r="AI33" s="32">
        <v>2</v>
      </c>
      <c r="AJ33" s="32">
        <v>3</v>
      </c>
      <c r="AK33" s="32">
        <v>1</v>
      </c>
      <c r="AL33" s="32">
        <v>2</v>
      </c>
      <c r="AM33" s="32">
        <v>1</v>
      </c>
      <c r="AN33" s="32">
        <v>3</v>
      </c>
      <c r="AO33" s="32">
        <v>3</v>
      </c>
      <c r="AP33" s="32">
        <v>1</v>
      </c>
      <c r="AQ33" s="32">
        <v>1</v>
      </c>
      <c r="AR33" s="32">
        <v>3</v>
      </c>
      <c r="AS33" s="32">
        <v>3</v>
      </c>
      <c r="AT33" s="32">
        <v>2</v>
      </c>
      <c r="AU33" s="32">
        <v>1</v>
      </c>
      <c r="AV33" s="32">
        <v>2</v>
      </c>
      <c r="AW33" s="32">
        <v>3</v>
      </c>
      <c r="AX33" s="32">
        <v>3</v>
      </c>
      <c r="AY33" s="32">
        <v>3</v>
      </c>
      <c r="AZ33" s="32">
        <v>3</v>
      </c>
      <c r="BA33" s="32">
        <v>2</v>
      </c>
      <c r="BB33" s="32">
        <v>2</v>
      </c>
      <c r="BC33" s="32">
        <v>3</v>
      </c>
      <c r="BD33" s="32">
        <v>4</v>
      </c>
      <c r="BE33" s="32">
        <v>2</v>
      </c>
      <c r="BF33" s="32">
        <v>5</v>
      </c>
      <c r="BG33" s="32">
        <v>2</v>
      </c>
      <c r="BH33" s="32">
        <v>3</v>
      </c>
      <c r="BI33" s="32">
        <v>2</v>
      </c>
      <c r="BJ33" s="32">
        <v>1</v>
      </c>
      <c r="BK33" s="32">
        <v>3</v>
      </c>
      <c r="BL33" s="32">
        <v>2</v>
      </c>
      <c r="BM33" s="32">
        <v>3</v>
      </c>
      <c r="BN33" s="32">
        <v>3</v>
      </c>
      <c r="BO33" s="32">
        <v>3</v>
      </c>
      <c r="BP33" s="32">
        <v>1</v>
      </c>
      <c r="BQ33" s="32">
        <v>1</v>
      </c>
      <c r="BR33" s="32">
        <v>3</v>
      </c>
      <c r="BS33" s="32">
        <v>1</v>
      </c>
      <c r="BT33" s="32">
        <v>1</v>
      </c>
      <c r="BU33" s="32">
        <v>1</v>
      </c>
      <c r="BV33" s="32">
        <v>1</v>
      </c>
      <c r="BW33" s="32">
        <v>3</v>
      </c>
      <c r="BX33" s="32">
        <v>1</v>
      </c>
      <c r="BY33" s="32">
        <v>1</v>
      </c>
      <c r="BZ33" s="32">
        <v>3</v>
      </c>
      <c r="CA33" s="32">
        <v>1</v>
      </c>
      <c r="CB33" s="32">
        <v>1</v>
      </c>
      <c r="CC33" s="32">
        <v>4</v>
      </c>
      <c r="CD33" s="32">
        <v>5</v>
      </c>
      <c r="CE33" s="32">
        <v>3</v>
      </c>
      <c r="CF33" s="32">
        <v>3</v>
      </c>
      <c r="CG33" s="32">
        <v>3</v>
      </c>
      <c r="CH33" s="32">
        <v>3</v>
      </c>
      <c r="CI33" s="32">
        <v>3</v>
      </c>
      <c r="CJ33" s="32">
        <v>2</v>
      </c>
      <c r="CK33" s="32">
        <v>1</v>
      </c>
      <c r="CL33" s="32">
        <v>1</v>
      </c>
      <c r="CM33" s="32">
        <v>1</v>
      </c>
      <c r="CN33" s="32">
        <v>1</v>
      </c>
      <c r="CO33" s="32">
        <v>3</v>
      </c>
      <c r="CP33" s="32">
        <v>3</v>
      </c>
      <c r="CQ33" s="32">
        <v>2</v>
      </c>
      <c r="CR33" s="32">
        <v>3</v>
      </c>
      <c r="CS33" s="32">
        <v>3</v>
      </c>
      <c r="CT33" s="32">
        <v>2</v>
      </c>
      <c r="CU33" s="32">
        <v>4</v>
      </c>
      <c r="CV33" s="32">
        <v>4</v>
      </c>
      <c r="CW33" s="32">
        <v>2</v>
      </c>
      <c r="CX33" s="32">
        <v>2</v>
      </c>
      <c r="CY33" s="32">
        <v>3</v>
      </c>
      <c r="CZ33" s="32">
        <v>3</v>
      </c>
      <c r="DA33" s="32">
        <v>3</v>
      </c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2"/>
      <c r="XEZ33" s="32"/>
      <c r="XFA33" s="32"/>
      <c r="XFB33" s="32"/>
      <c r="XFC33" s="32"/>
      <c r="XFD33" s="32"/>
    </row>
    <row r="34" spans="1:16384" ht="39" thickBot="1" x14ac:dyDescent="0.3">
      <c r="A34" s="3"/>
      <c r="B34" s="29" t="s">
        <v>66</v>
      </c>
      <c r="C34" s="32">
        <v>4</v>
      </c>
      <c r="D34" s="32">
        <v>2</v>
      </c>
      <c r="E34" s="32">
        <v>1</v>
      </c>
      <c r="F34" s="32">
        <v>2</v>
      </c>
      <c r="G34" s="32">
        <v>3</v>
      </c>
      <c r="H34" s="32">
        <v>2</v>
      </c>
      <c r="I34" s="32">
        <v>1</v>
      </c>
      <c r="J34" s="32">
        <v>2</v>
      </c>
      <c r="K34" s="32">
        <v>2</v>
      </c>
      <c r="L34" s="32">
        <v>3</v>
      </c>
      <c r="M34" s="32">
        <v>2</v>
      </c>
      <c r="N34" s="32">
        <v>2</v>
      </c>
      <c r="O34" s="32">
        <v>3</v>
      </c>
      <c r="P34" s="32">
        <v>3</v>
      </c>
      <c r="Q34" s="32">
        <v>3</v>
      </c>
      <c r="R34" s="32">
        <v>3</v>
      </c>
      <c r="S34" s="32">
        <v>2</v>
      </c>
      <c r="T34" s="32">
        <v>3</v>
      </c>
      <c r="U34" s="32">
        <v>3</v>
      </c>
      <c r="V34" s="32">
        <v>3</v>
      </c>
      <c r="W34" s="32">
        <v>3</v>
      </c>
      <c r="X34" s="32">
        <v>3</v>
      </c>
      <c r="Y34" s="32">
        <v>3</v>
      </c>
      <c r="Z34" s="32">
        <v>4</v>
      </c>
      <c r="AA34" s="32">
        <v>1</v>
      </c>
      <c r="AB34" s="32">
        <v>2</v>
      </c>
      <c r="AC34" s="32">
        <v>2</v>
      </c>
      <c r="AD34" s="32">
        <v>2</v>
      </c>
      <c r="AE34" s="32">
        <v>1</v>
      </c>
      <c r="AF34" s="32">
        <v>3</v>
      </c>
      <c r="AG34" s="32">
        <v>3</v>
      </c>
      <c r="AH34" s="32">
        <v>3</v>
      </c>
      <c r="AI34" s="32">
        <v>2</v>
      </c>
      <c r="AJ34" s="32">
        <v>3</v>
      </c>
      <c r="AK34" s="32">
        <v>1</v>
      </c>
      <c r="AL34" s="32">
        <v>2</v>
      </c>
      <c r="AM34" s="32">
        <v>2</v>
      </c>
      <c r="AN34" s="32">
        <v>3</v>
      </c>
      <c r="AO34" s="32">
        <v>4</v>
      </c>
      <c r="AP34" s="32">
        <v>1</v>
      </c>
      <c r="AQ34" s="32">
        <v>1</v>
      </c>
      <c r="AR34" s="32">
        <v>3</v>
      </c>
      <c r="AS34" s="32">
        <v>3</v>
      </c>
      <c r="AT34" s="32">
        <v>2</v>
      </c>
      <c r="AU34" s="32">
        <v>1</v>
      </c>
      <c r="AV34" s="32">
        <v>2</v>
      </c>
      <c r="AW34" s="32">
        <v>3</v>
      </c>
      <c r="AX34" s="32">
        <v>4</v>
      </c>
      <c r="AY34" s="32">
        <v>3</v>
      </c>
      <c r="AZ34" s="32">
        <v>3</v>
      </c>
      <c r="BA34" s="32">
        <v>2</v>
      </c>
      <c r="BB34" s="32">
        <v>2</v>
      </c>
      <c r="BC34" s="32">
        <v>3</v>
      </c>
      <c r="BD34" s="32">
        <v>4</v>
      </c>
      <c r="BE34" s="32">
        <v>2</v>
      </c>
      <c r="BF34" s="32">
        <v>5</v>
      </c>
      <c r="BG34" s="32">
        <v>2</v>
      </c>
      <c r="BH34" s="32">
        <v>3</v>
      </c>
      <c r="BI34" s="32">
        <v>3</v>
      </c>
      <c r="BJ34" s="32">
        <v>1</v>
      </c>
      <c r="BK34" s="32">
        <v>3</v>
      </c>
      <c r="BL34" s="32">
        <v>2</v>
      </c>
      <c r="BM34" s="32">
        <v>3</v>
      </c>
      <c r="BN34" s="32">
        <v>2</v>
      </c>
      <c r="BO34" s="32">
        <v>3</v>
      </c>
      <c r="BP34" s="32">
        <v>3</v>
      </c>
      <c r="BQ34" s="32">
        <v>3</v>
      </c>
      <c r="BR34" s="32">
        <v>3</v>
      </c>
      <c r="BS34" s="32">
        <v>2</v>
      </c>
      <c r="BT34" s="32">
        <v>2</v>
      </c>
      <c r="BU34" s="32">
        <v>3</v>
      </c>
      <c r="BV34" s="32">
        <v>3</v>
      </c>
      <c r="BW34" s="32">
        <v>2</v>
      </c>
      <c r="BX34" s="32">
        <v>1</v>
      </c>
      <c r="BY34" s="32">
        <v>2</v>
      </c>
      <c r="BZ34" s="32">
        <v>4</v>
      </c>
      <c r="CA34" s="32">
        <v>2</v>
      </c>
      <c r="CB34" s="32">
        <v>2</v>
      </c>
      <c r="CC34" s="32">
        <v>3</v>
      </c>
      <c r="CD34" s="32">
        <v>5</v>
      </c>
      <c r="CE34" s="32">
        <v>3</v>
      </c>
      <c r="CF34" s="32">
        <v>3</v>
      </c>
      <c r="CG34" s="32">
        <v>2</v>
      </c>
      <c r="CH34" s="32">
        <v>3</v>
      </c>
      <c r="CI34" s="32">
        <v>3</v>
      </c>
      <c r="CJ34" s="32">
        <v>2</v>
      </c>
      <c r="CK34" s="32">
        <v>1</v>
      </c>
      <c r="CL34" s="32">
        <v>1</v>
      </c>
      <c r="CM34" s="32">
        <v>1</v>
      </c>
      <c r="CN34" s="32">
        <v>1</v>
      </c>
      <c r="CO34" s="32">
        <v>3</v>
      </c>
      <c r="CP34" s="32">
        <v>3</v>
      </c>
      <c r="CQ34" s="32">
        <v>2</v>
      </c>
      <c r="CR34" s="32">
        <v>3</v>
      </c>
      <c r="CS34" s="32">
        <v>2</v>
      </c>
      <c r="CT34" s="32">
        <v>2</v>
      </c>
      <c r="CU34" s="32">
        <v>5</v>
      </c>
      <c r="CV34" s="32">
        <v>4</v>
      </c>
      <c r="CW34" s="32">
        <v>4</v>
      </c>
      <c r="CX34" s="32">
        <v>2</v>
      </c>
      <c r="CY34" s="32">
        <v>4</v>
      </c>
      <c r="CZ34" s="32">
        <v>2</v>
      </c>
      <c r="DA34" s="32">
        <v>3</v>
      </c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  <c r="XEY34" s="32"/>
      <c r="XEZ34" s="32"/>
      <c r="XFA34" s="32"/>
      <c r="XFB34" s="32"/>
      <c r="XFC34" s="32"/>
      <c r="XFD34" s="32"/>
    </row>
    <row r="35" spans="1:16384" ht="26.25" thickBot="1" x14ac:dyDescent="0.3">
      <c r="A35" s="3"/>
      <c r="B35" s="29" t="s">
        <v>67</v>
      </c>
      <c r="C35" s="32">
        <v>4</v>
      </c>
      <c r="D35" s="32">
        <v>2</v>
      </c>
      <c r="E35" s="32">
        <v>2</v>
      </c>
      <c r="F35" s="32">
        <v>2</v>
      </c>
      <c r="G35" s="32">
        <v>3</v>
      </c>
      <c r="H35" s="32">
        <v>3</v>
      </c>
      <c r="I35" s="32">
        <v>2</v>
      </c>
      <c r="J35" s="32">
        <v>2</v>
      </c>
      <c r="K35" s="32">
        <v>2</v>
      </c>
      <c r="L35" s="32">
        <v>3</v>
      </c>
      <c r="M35" s="32">
        <v>2</v>
      </c>
      <c r="N35" s="32">
        <v>2</v>
      </c>
      <c r="O35" s="32">
        <v>3</v>
      </c>
      <c r="P35" s="32">
        <v>3</v>
      </c>
      <c r="Q35" s="32">
        <v>3</v>
      </c>
      <c r="R35" s="32">
        <v>3</v>
      </c>
      <c r="S35" s="32">
        <v>2</v>
      </c>
      <c r="T35" s="32">
        <v>3</v>
      </c>
      <c r="U35" s="32">
        <v>3</v>
      </c>
      <c r="V35" s="32">
        <v>3</v>
      </c>
      <c r="W35" s="32">
        <v>3</v>
      </c>
      <c r="X35" s="32">
        <v>3</v>
      </c>
      <c r="Y35" s="32">
        <v>3</v>
      </c>
      <c r="Z35" s="32">
        <v>4</v>
      </c>
      <c r="AA35" s="32">
        <v>1</v>
      </c>
      <c r="AB35" s="32">
        <v>2</v>
      </c>
      <c r="AC35" s="32">
        <v>2</v>
      </c>
      <c r="AD35" s="32">
        <v>2</v>
      </c>
      <c r="AE35" s="32">
        <v>1</v>
      </c>
      <c r="AF35" s="32">
        <v>3</v>
      </c>
      <c r="AG35" s="32">
        <v>3</v>
      </c>
      <c r="AH35" s="32">
        <v>3</v>
      </c>
      <c r="AI35" s="32">
        <v>2</v>
      </c>
      <c r="AJ35" s="32">
        <v>3</v>
      </c>
      <c r="AK35" s="32">
        <v>3</v>
      </c>
      <c r="AL35" s="32">
        <v>2</v>
      </c>
      <c r="AM35" s="32">
        <v>2</v>
      </c>
      <c r="AN35" s="32">
        <v>3</v>
      </c>
      <c r="AO35" s="32">
        <v>3</v>
      </c>
      <c r="AP35" s="32">
        <v>1</v>
      </c>
      <c r="AQ35" s="32">
        <v>1</v>
      </c>
      <c r="AR35" s="32">
        <v>3</v>
      </c>
      <c r="AS35" s="32">
        <v>3</v>
      </c>
      <c r="AT35" s="32">
        <v>2</v>
      </c>
      <c r="AU35" s="32">
        <v>2</v>
      </c>
      <c r="AV35" s="32">
        <v>3</v>
      </c>
      <c r="AW35" s="32">
        <v>3</v>
      </c>
      <c r="AX35" s="32">
        <v>4</v>
      </c>
      <c r="AY35" s="32">
        <v>2</v>
      </c>
      <c r="AZ35" s="32">
        <v>3</v>
      </c>
      <c r="BA35" s="32">
        <v>2</v>
      </c>
      <c r="BB35" s="32">
        <v>2</v>
      </c>
      <c r="BC35" s="32">
        <v>3</v>
      </c>
      <c r="BD35" s="32">
        <v>4</v>
      </c>
      <c r="BE35" s="32">
        <v>2</v>
      </c>
      <c r="BF35" s="32">
        <v>3</v>
      </c>
      <c r="BG35" s="32">
        <v>2</v>
      </c>
      <c r="BH35" s="32">
        <v>3</v>
      </c>
      <c r="BI35" s="32">
        <v>2</v>
      </c>
      <c r="BJ35" s="32">
        <v>1</v>
      </c>
      <c r="BK35" s="32">
        <v>3</v>
      </c>
      <c r="BL35" s="32">
        <v>2</v>
      </c>
      <c r="BM35" s="32">
        <v>3</v>
      </c>
      <c r="BN35" s="32">
        <v>2</v>
      </c>
      <c r="BO35" s="32">
        <v>2</v>
      </c>
      <c r="BP35" s="32">
        <v>2</v>
      </c>
      <c r="BQ35" s="32">
        <v>2</v>
      </c>
      <c r="BR35" s="32">
        <v>2</v>
      </c>
      <c r="BS35" s="32">
        <v>2</v>
      </c>
      <c r="BT35" s="32">
        <v>2</v>
      </c>
      <c r="BU35" s="32">
        <v>2</v>
      </c>
      <c r="BV35" s="32">
        <v>2</v>
      </c>
      <c r="BW35" s="32">
        <v>1</v>
      </c>
      <c r="BX35" s="32">
        <v>2</v>
      </c>
      <c r="BY35" s="32">
        <v>2</v>
      </c>
      <c r="BZ35" s="32">
        <v>3</v>
      </c>
      <c r="CA35" s="32">
        <v>2</v>
      </c>
      <c r="CB35" s="32">
        <v>2</v>
      </c>
      <c r="CC35" s="32">
        <v>2</v>
      </c>
      <c r="CD35" s="32">
        <v>2</v>
      </c>
      <c r="CE35" s="32">
        <v>2</v>
      </c>
      <c r="CF35" s="32">
        <v>3</v>
      </c>
      <c r="CG35" s="32">
        <v>2</v>
      </c>
      <c r="CH35" s="32">
        <v>3</v>
      </c>
      <c r="CI35" s="32">
        <v>2</v>
      </c>
      <c r="CJ35" s="32">
        <v>2</v>
      </c>
      <c r="CK35" s="32">
        <v>1</v>
      </c>
      <c r="CL35" s="32">
        <v>2</v>
      </c>
      <c r="CM35" s="32">
        <v>1</v>
      </c>
      <c r="CN35" s="32">
        <v>1</v>
      </c>
      <c r="CO35" s="32">
        <v>2</v>
      </c>
      <c r="CP35" s="32">
        <v>1</v>
      </c>
      <c r="CQ35" s="32">
        <v>1</v>
      </c>
      <c r="CR35" s="32">
        <v>3</v>
      </c>
      <c r="CS35" s="32">
        <v>4</v>
      </c>
      <c r="CT35" s="32">
        <v>2</v>
      </c>
      <c r="CU35" s="32">
        <v>4</v>
      </c>
      <c r="CV35" s="32">
        <v>4</v>
      </c>
      <c r="CW35" s="32">
        <v>2</v>
      </c>
      <c r="CX35" s="32">
        <v>2</v>
      </c>
      <c r="CY35" s="32">
        <v>3</v>
      </c>
      <c r="CZ35" s="32">
        <v>1</v>
      </c>
      <c r="DA35" s="32">
        <v>3</v>
      </c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  <c r="XCY35" s="32"/>
      <c r="XCZ35" s="32"/>
      <c r="XDA35" s="32"/>
      <c r="XDB35" s="32"/>
      <c r="XDC35" s="32"/>
      <c r="XDD35" s="32"/>
      <c r="XDE35" s="32"/>
      <c r="XDF35" s="32"/>
      <c r="XDG35" s="32"/>
      <c r="XDH35" s="32"/>
      <c r="XDI35" s="32"/>
      <c r="XDJ35" s="32"/>
      <c r="XDK35" s="32"/>
      <c r="XDL35" s="32"/>
      <c r="XDM35" s="32"/>
      <c r="XDN35" s="32"/>
      <c r="XDO35" s="32"/>
      <c r="XDP35" s="32"/>
      <c r="XDQ35" s="32"/>
      <c r="XDR35" s="32"/>
      <c r="XDS35" s="32"/>
      <c r="XDT35" s="32"/>
      <c r="XDU35" s="32"/>
      <c r="XDV35" s="32"/>
      <c r="XDW35" s="32"/>
      <c r="XDX35" s="32"/>
      <c r="XDY35" s="32"/>
      <c r="XDZ35" s="32"/>
      <c r="XEA35" s="32"/>
      <c r="XEB35" s="32"/>
      <c r="XEC35" s="32"/>
      <c r="XED35" s="32"/>
      <c r="XEE35" s="32"/>
      <c r="XEF35" s="32"/>
      <c r="XEG35" s="32"/>
      <c r="XEH35" s="32"/>
      <c r="XEI35" s="32"/>
      <c r="XEJ35" s="32"/>
      <c r="XEK35" s="32"/>
      <c r="XEL35" s="32"/>
      <c r="XEM35" s="32"/>
      <c r="XEN35" s="32"/>
      <c r="XEO35" s="32"/>
      <c r="XEP35" s="32"/>
      <c r="XEQ35" s="32"/>
      <c r="XER35" s="32"/>
      <c r="XES35" s="32"/>
      <c r="XET35" s="32"/>
      <c r="XEU35" s="32"/>
      <c r="XEV35" s="32"/>
      <c r="XEW35" s="32"/>
      <c r="XEX35" s="32"/>
      <c r="XEY35" s="32"/>
      <c r="XEZ35" s="32"/>
      <c r="XFA35" s="32"/>
      <c r="XFB35" s="32"/>
      <c r="XFC35" s="32"/>
      <c r="XFD35" s="32"/>
    </row>
    <row r="36" spans="1:16384" ht="39" thickBot="1" x14ac:dyDescent="0.3">
      <c r="A36" s="3"/>
      <c r="B36" s="29" t="s">
        <v>68</v>
      </c>
      <c r="C36" s="32">
        <v>5</v>
      </c>
      <c r="D36" s="32">
        <v>1</v>
      </c>
      <c r="E36" s="32">
        <v>1</v>
      </c>
      <c r="F36" s="32">
        <v>3</v>
      </c>
      <c r="G36" s="32">
        <v>2</v>
      </c>
      <c r="H36" s="32">
        <v>2</v>
      </c>
      <c r="I36" s="32">
        <v>1</v>
      </c>
      <c r="J36" s="32">
        <v>2</v>
      </c>
      <c r="K36" s="32">
        <v>2</v>
      </c>
      <c r="L36" s="32">
        <v>3</v>
      </c>
      <c r="M36" s="32">
        <v>1</v>
      </c>
      <c r="N36" s="32">
        <v>1</v>
      </c>
      <c r="O36" s="32">
        <v>3</v>
      </c>
      <c r="P36" s="32">
        <v>3</v>
      </c>
      <c r="Q36" s="32">
        <v>3</v>
      </c>
      <c r="R36" s="32">
        <v>3</v>
      </c>
      <c r="S36" s="32">
        <v>3</v>
      </c>
      <c r="T36" s="32">
        <v>3</v>
      </c>
      <c r="U36" s="32">
        <v>3</v>
      </c>
      <c r="V36" s="32">
        <v>3</v>
      </c>
      <c r="W36" s="32">
        <v>3</v>
      </c>
      <c r="X36" s="32">
        <v>3</v>
      </c>
      <c r="Y36" s="32">
        <v>3</v>
      </c>
      <c r="Z36" s="32">
        <v>5</v>
      </c>
      <c r="AA36" s="32">
        <v>1</v>
      </c>
      <c r="AB36" s="32">
        <v>1</v>
      </c>
      <c r="AC36" s="32">
        <v>1</v>
      </c>
      <c r="AD36" s="32">
        <v>1</v>
      </c>
      <c r="AE36" s="32">
        <v>1</v>
      </c>
      <c r="AF36" s="32">
        <v>3</v>
      </c>
      <c r="AG36" s="32">
        <v>3</v>
      </c>
      <c r="AH36" s="32">
        <v>3</v>
      </c>
      <c r="AI36" s="32">
        <v>2</v>
      </c>
      <c r="AJ36" s="32">
        <v>3</v>
      </c>
      <c r="AK36" s="32">
        <v>1</v>
      </c>
      <c r="AL36" s="32">
        <v>2</v>
      </c>
      <c r="AM36" s="32">
        <v>1</v>
      </c>
      <c r="AN36" s="32">
        <v>3</v>
      </c>
      <c r="AO36" s="32">
        <v>3</v>
      </c>
      <c r="AP36" s="32">
        <v>1</v>
      </c>
      <c r="AQ36" s="32">
        <v>1</v>
      </c>
      <c r="AR36" s="32">
        <v>3</v>
      </c>
      <c r="AS36" s="32">
        <v>3</v>
      </c>
      <c r="AT36" s="32">
        <v>1</v>
      </c>
      <c r="AU36" s="32">
        <v>1</v>
      </c>
      <c r="AV36" s="32">
        <v>1</v>
      </c>
      <c r="AW36" s="32">
        <v>3</v>
      </c>
      <c r="AX36" s="32">
        <v>4</v>
      </c>
      <c r="AY36" s="32">
        <v>4</v>
      </c>
      <c r="AZ36" s="32">
        <v>2</v>
      </c>
      <c r="BA36" s="32">
        <v>2</v>
      </c>
      <c r="BB36" s="32">
        <v>2</v>
      </c>
      <c r="BC36" s="32">
        <v>3</v>
      </c>
      <c r="BD36" s="32">
        <v>4</v>
      </c>
      <c r="BE36" s="32">
        <v>2</v>
      </c>
      <c r="BF36" s="32">
        <v>2</v>
      </c>
      <c r="BG36" s="32">
        <v>2</v>
      </c>
      <c r="BH36" s="32">
        <v>3</v>
      </c>
      <c r="BI36" s="32">
        <v>2</v>
      </c>
      <c r="BJ36" s="32">
        <v>1</v>
      </c>
      <c r="BK36" s="32">
        <v>3</v>
      </c>
      <c r="BL36" s="32">
        <v>2</v>
      </c>
      <c r="BM36" s="32">
        <v>3</v>
      </c>
      <c r="BN36" s="32">
        <v>2</v>
      </c>
      <c r="BO36" s="32">
        <v>2</v>
      </c>
      <c r="BP36" s="32">
        <v>1</v>
      </c>
      <c r="BQ36" s="32">
        <v>1</v>
      </c>
      <c r="BR36" s="32">
        <v>3</v>
      </c>
      <c r="BS36" s="32">
        <v>1</v>
      </c>
      <c r="BT36" s="32">
        <v>1</v>
      </c>
      <c r="BU36" s="32">
        <v>1</v>
      </c>
      <c r="BV36" s="32">
        <v>1</v>
      </c>
      <c r="BW36" s="32">
        <v>2</v>
      </c>
      <c r="BX36" s="32">
        <v>1</v>
      </c>
      <c r="BY36" s="32">
        <v>1</v>
      </c>
      <c r="BZ36" s="32">
        <v>3</v>
      </c>
      <c r="CA36" s="32">
        <v>1</v>
      </c>
      <c r="CB36" s="32">
        <v>1</v>
      </c>
      <c r="CC36" s="32">
        <v>3</v>
      </c>
      <c r="CD36" s="32">
        <v>5</v>
      </c>
      <c r="CE36" s="32">
        <v>4</v>
      </c>
      <c r="CF36" s="32">
        <v>3</v>
      </c>
      <c r="CG36" s="32">
        <v>5</v>
      </c>
      <c r="CH36" s="32">
        <v>3</v>
      </c>
      <c r="CI36" s="32">
        <v>3</v>
      </c>
      <c r="CJ36" s="32">
        <v>3</v>
      </c>
      <c r="CK36" s="32">
        <v>1</v>
      </c>
      <c r="CL36" s="32">
        <v>1</v>
      </c>
      <c r="CM36" s="32">
        <v>1</v>
      </c>
      <c r="CN36" s="32">
        <v>1</v>
      </c>
      <c r="CO36" s="32">
        <v>1</v>
      </c>
      <c r="CP36" s="32">
        <v>1</v>
      </c>
      <c r="CQ36" s="32">
        <v>2</v>
      </c>
      <c r="CR36" s="32">
        <v>4</v>
      </c>
      <c r="CS36" s="32">
        <v>2</v>
      </c>
      <c r="CT36" s="32">
        <v>2</v>
      </c>
      <c r="CU36" s="32">
        <v>4</v>
      </c>
      <c r="CV36" s="32">
        <v>4</v>
      </c>
      <c r="CW36" s="32">
        <v>4</v>
      </c>
      <c r="CX36" s="32">
        <v>3</v>
      </c>
      <c r="CY36" s="32">
        <v>4</v>
      </c>
      <c r="CZ36" s="32">
        <v>1</v>
      </c>
      <c r="DA36" s="32">
        <v>3</v>
      </c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2"/>
      <c r="XEY36" s="32"/>
      <c r="XEZ36" s="32"/>
      <c r="XFA36" s="32"/>
      <c r="XFB36" s="32"/>
      <c r="XFC36" s="32"/>
      <c r="XFD36" s="32"/>
    </row>
    <row r="37" spans="1:16384" ht="15.75" thickBot="1" x14ac:dyDescent="0.3">
      <c r="A37" s="40" t="s">
        <v>81</v>
      </c>
      <c r="B37" s="41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  <c r="XEO37" s="35"/>
      <c r="XEP37" s="35"/>
      <c r="XEQ37" s="35"/>
      <c r="XER37" s="35"/>
      <c r="XES37" s="35"/>
      <c r="XET37" s="35"/>
      <c r="XEU37" s="35"/>
      <c r="XEV37" s="35"/>
      <c r="XEW37" s="35"/>
      <c r="XEX37" s="35"/>
      <c r="XEY37" s="35"/>
      <c r="XEZ37" s="35"/>
      <c r="XFA37" s="35"/>
      <c r="XFB37" s="35"/>
      <c r="XFC37" s="35"/>
      <c r="XFD37" s="35"/>
    </row>
    <row r="38" spans="1:16384" ht="39" thickBot="1" x14ac:dyDescent="0.3">
      <c r="A38" s="3"/>
      <c r="B38" s="29" t="s">
        <v>23</v>
      </c>
      <c r="C38" s="32">
        <v>2</v>
      </c>
      <c r="D38" s="32">
        <v>2</v>
      </c>
      <c r="E38" s="32">
        <v>1</v>
      </c>
      <c r="F38" s="32">
        <v>2</v>
      </c>
      <c r="G38" s="32">
        <v>2</v>
      </c>
      <c r="H38" s="32">
        <v>2</v>
      </c>
      <c r="I38" s="32">
        <v>1</v>
      </c>
      <c r="J38" s="32">
        <v>2</v>
      </c>
      <c r="K38" s="32">
        <v>2</v>
      </c>
      <c r="L38" s="32">
        <v>2</v>
      </c>
      <c r="M38" s="32">
        <v>2</v>
      </c>
      <c r="N38" s="32">
        <v>2</v>
      </c>
      <c r="O38" s="32">
        <v>3</v>
      </c>
      <c r="P38" s="32">
        <v>3</v>
      </c>
      <c r="Q38" s="32">
        <v>3</v>
      </c>
      <c r="R38" s="32">
        <v>2</v>
      </c>
      <c r="S38" s="32">
        <v>3</v>
      </c>
      <c r="T38" s="32">
        <v>3</v>
      </c>
      <c r="U38" s="32">
        <v>3</v>
      </c>
      <c r="V38" s="32">
        <v>3</v>
      </c>
      <c r="W38" s="32">
        <v>3</v>
      </c>
      <c r="X38" s="32">
        <v>3</v>
      </c>
      <c r="Y38" s="32">
        <v>3</v>
      </c>
      <c r="Z38" s="32">
        <v>5</v>
      </c>
      <c r="AA38" s="32">
        <v>1</v>
      </c>
      <c r="AB38" s="32">
        <v>1</v>
      </c>
      <c r="AC38" s="32">
        <v>1</v>
      </c>
      <c r="AD38" s="32">
        <v>1</v>
      </c>
      <c r="AE38" s="32">
        <v>1</v>
      </c>
      <c r="AF38" s="32">
        <v>3</v>
      </c>
      <c r="AG38" s="32">
        <v>3</v>
      </c>
      <c r="AH38" s="32">
        <v>3</v>
      </c>
      <c r="AI38" s="32">
        <v>1</v>
      </c>
      <c r="AJ38" s="32">
        <v>3</v>
      </c>
      <c r="AK38" s="32">
        <v>1</v>
      </c>
      <c r="AL38" s="32">
        <v>2</v>
      </c>
      <c r="AM38" s="32">
        <v>1</v>
      </c>
      <c r="AN38" s="32">
        <v>3</v>
      </c>
      <c r="AO38" s="32">
        <v>3</v>
      </c>
      <c r="AP38" s="32">
        <v>1</v>
      </c>
      <c r="AQ38" s="32">
        <v>1</v>
      </c>
      <c r="AR38" s="32">
        <v>3</v>
      </c>
      <c r="AS38" s="32">
        <v>3</v>
      </c>
      <c r="AT38" s="32">
        <v>1</v>
      </c>
      <c r="AU38" s="32">
        <v>1</v>
      </c>
      <c r="AV38" s="32">
        <v>2</v>
      </c>
      <c r="AW38" s="32">
        <v>3</v>
      </c>
      <c r="AX38" s="32">
        <v>3</v>
      </c>
      <c r="AY38" s="32">
        <v>3</v>
      </c>
      <c r="AZ38" s="32">
        <v>3</v>
      </c>
      <c r="BA38" s="32">
        <v>2</v>
      </c>
      <c r="BB38" s="32">
        <v>2</v>
      </c>
      <c r="BC38" s="32">
        <v>3</v>
      </c>
      <c r="BD38" s="32">
        <v>3</v>
      </c>
      <c r="BE38" s="32">
        <v>2</v>
      </c>
      <c r="BF38" s="32">
        <v>2</v>
      </c>
      <c r="BG38" s="32">
        <v>2</v>
      </c>
      <c r="BH38" s="32">
        <v>3</v>
      </c>
      <c r="BI38" s="32">
        <v>1</v>
      </c>
      <c r="BJ38" s="32">
        <v>1</v>
      </c>
      <c r="BK38" s="32">
        <v>2</v>
      </c>
      <c r="BL38" s="32">
        <v>2</v>
      </c>
      <c r="BM38" s="32">
        <v>3</v>
      </c>
      <c r="BN38" s="32">
        <v>2</v>
      </c>
      <c r="BO38" s="32">
        <v>2</v>
      </c>
      <c r="BP38" s="32">
        <v>2</v>
      </c>
      <c r="BQ38" s="32">
        <v>2</v>
      </c>
      <c r="BR38" s="32">
        <v>2</v>
      </c>
      <c r="BS38" s="32">
        <v>1</v>
      </c>
      <c r="BT38" s="32">
        <v>2</v>
      </c>
      <c r="BU38" s="32">
        <v>1</v>
      </c>
      <c r="BV38" s="32">
        <v>1</v>
      </c>
      <c r="BW38" s="32">
        <v>1</v>
      </c>
      <c r="BX38" s="32">
        <v>1</v>
      </c>
      <c r="BY38" s="32">
        <v>2</v>
      </c>
      <c r="BZ38" s="32">
        <v>3</v>
      </c>
      <c r="CA38" s="32">
        <v>2</v>
      </c>
      <c r="CB38" s="32">
        <v>2</v>
      </c>
      <c r="CC38" s="32">
        <v>4</v>
      </c>
      <c r="CD38" s="32">
        <v>1</v>
      </c>
      <c r="CE38" s="32">
        <v>4</v>
      </c>
      <c r="CF38" s="32">
        <v>3</v>
      </c>
      <c r="CG38" s="32">
        <v>2</v>
      </c>
      <c r="CH38" s="32">
        <v>2</v>
      </c>
      <c r="CI38" s="32">
        <v>2</v>
      </c>
      <c r="CJ38" s="32">
        <v>2</v>
      </c>
      <c r="CK38" s="32">
        <v>1</v>
      </c>
      <c r="CL38" s="32">
        <v>2</v>
      </c>
      <c r="CM38" s="32">
        <v>1</v>
      </c>
      <c r="CN38" s="32">
        <v>1</v>
      </c>
      <c r="CO38" s="32">
        <v>2</v>
      </c>
      <c r="CP38" s="32">
        <v>2</v>
      </c>
      <c r="CQ38" s="32">
        <v>2</v>
      </c>
      <c r="CR38" s="32">
        <v>3</v>
      </c>
      <c r="CS38" s="32">
        <v>1</v>
      </c>
      <c r="CT38" s="32">
        <v>2</v>
      </c>
      <c r="CU38" s="32">
        <v>3</v>
      </c>
      <c r="CV38" s="32">
        <v>2</v>
      </c>
      <c r="CW38" s="32">
        <v>4</v>
      </c>
      <c r="CX38" s="32">
        <v>3</v>
      </c>
      <c r="CY38" s="32">
        <v>1</v>
      </c>
      <c r="CZ38" s="32">
        <v>2</v>
      </c>
      <c r="DA38" s="32">
        <v>3</v>
      </c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  <c r="XEY38" s="32"/>
      <c r="XEZ38" s="32"/>
      <c r="XFA38" s="32"/>
      <c r="XFB38" s="32"/>
      <c r="XFC38" s="32"/>
      <c r="XFD38" s="32"/>
    </row>
    <row r="39" spans="1:16384" ht="26.25" thickBot="1" x14ac:dyDescent="0.3">
      <c r="A39" s="3"/>
      <c r="B39" s="29" t="s">
        <v>24</v>
      </c>
      <c r="C39" s="32">
        <v>4</v>
      </c>
      <c r="D39" s="32">
        <v>4</v>
      </c>
      <c r="E39" s="32">
        <v>2</v>
      </c>
      <c r="F39" s="32">
        <v>2</v>
      </c>
      <c r="G39" s="32">
        <v>4</v>
      </c>
      <c r="H39" s="32">
        <v>4</v>
      </c>
      <c r="I39" s="32">
        <v>4</v>
      </c>
      <c r="J39" s="32">
        <v>4</v>
      </c>
      <c r="K39" s="32">
        <v>3</v>
      </c>
      <c r="L39" s="32">
        <v>4</v>
      </c>
      <c r="M39" s="32">
        <v>4</v>
      </c>
      <c r="N39" s="32">
        <v>4</v>
      </c>
      <c r="O39" s="32">
        <v>3</v>
      </c>
      <c r="P39" s="32">
        <v>3</v>
      </c>
      <c r="Q39" s="32">
        <v>3</v>
      </c>
      <c r="R39" s="32">
        <v>2</v>
      </c>
      <c r="S39" s="32">
        <v>3</v>
      </c>
      <c r="T39" s="32">
        <v>3</v>
      </c>
      <c r="U39" s="32">
        <v>3</v>
      </c>
      <c r="V39" s="32">
        <v>3</v>
      </c>
      <c r="W39" s="32">
        <v>3</v>
      </c>
      <c r="X39" s="32">
        <v>3</v>
      </c>
      <c r="Y39" s="32">
        <v>3</v>
      </c>
      <c r="Z39" s="32">
        <v>4</v>
      </c>
      <c r="AA39" s="32">
        <v>2</v>
      </c>
      <c r="AB39" s="32">
        <v>3</v>
      </c>
      <c r="AC39" s="32">
        <v>3</v>
      </c>
      <c r="AD39" s="32">
        <v>3</v>
      </c>
      <c r="AE39" s="32">
        <v>2</v>
      </c>
      <c r="AF39" s="32">
        <v>3</v>
      </c>
      <c r="AG39" s="32">
        <v>3</v>
      </c>
      <c r="AH39" s="32">
        <v>3</v>
      </c>
      <c r="AI39" s="32">
        <v>3</v>
      </c>
      <c r="AJ39" s="32">
        <v>3</v>
      </c>
      <c r="AK39" s="32">
        <v>1</v>
      </c>
      <c r="AL39" s="32">
        <v>4</v>
      </c>
      <c r="AM39" s="32">
        <v>4</v>
      </c>
      <c r="AN39" s="32">
        <v>3</v>
      </c>
      <c r="AO39" s="32">
        <v>3</v>
      </c>
      <c r="AP39" s="32">
        <v>2</v>
      </c>
      <c r="AQ39" s="32">
        <v>1</v>
      </c>
      <c r="AR39" s="32">
        <v>3</v>
      </c>
      <c r="AS39" s="32">
        <v>3</v>
      </c>
      <c r="AT39" s="32">
        <v>4</v>
      </c>
      <c r="AU39" s="32">
        <v>4</v>
      </c>
      <c r="AV39" s="32">
        <v>3</v>
      </c>
      <c r="AW39" s="32">
        <v>3</v>
      </c>
      <c r="AX39" s="32">
        <v>3</v>
      </c>
      <c r="AY39" s="32">
        <v>3</v>
      </c>
      <c r="AZ39" s="32">
        <v>3</v>
      </c>
      <c r="BA39" s="32">
        <v>3</v>
      </c>
      <c r="BB39" s="32">
        <v>2</v>
      </c>
      <c r="BC39" s="32">
        <v>3</v>
      </c>
      <c r="BD39" s="32">
        <v>2</v>
      </c>
      <c r="BE39" s="32">
        <v>2</v>
      </c>
      <c r="BF39" s="32">
        <v>4</v>
      </c>
      <c r="BG39" s="32">
        <v>5</v>
      </c>
      <c r="BH39" s="32">
        <v>3</v>
      </c>
      <c r="BI39" s="32">
        <v>3</v>
      </c>
      <c r="BJ39" s="32">
        <v>5</v>
      </c>
      <c r="BK39" s="32">
        <v>3</v>
      </c>
      <c r="BL39" s="32">
        <v>4</v>
      </c>
      <c r="BM39" s="32">
        <v>3</v>
      </c>
      <c r="BN39" s="32">
        <v>3</v>
      </c>
      <c r="BO39" s="32">
        <v>4</v>
      </c>
      <c r="BP39" s="32">
        <v>4</v>
      </c>
      <c r="BQ39" s="32">
        <v>4</v>
      </c>
      <c r="BR39" s="32">
        <v>2</v>
      </c>
      <c r="BS39" s="32">
        <v>4</v>
      </c>
      <c r="BT39" s="32">
        <v>4</v>
      </c>
      <c r="BU39" s="32">
        <v>4</v>
      </c>
      <c r="BV39" s="32">
        <v>4</v>
      </c>
      <c r="BW39" s="32">
        <v>2</v>
      </c>
      <c r="BX39" s="32">
        <v>2</v>
      </c>
      <c r="BY39" s="32">
        <v>2</v>
      </c>
      <c r="BZ39" s="32">
        <v>3</v>
      </c>
      <c r="CA39" s="32">
        <v>2</v>
      </c>
      <c r="CB39" s="32">
        <v>2</v>
      </c>
      <c r="CC39" s="32">
        <v>2</v>
      </c>
      <c r="CD39" s="32">
        <v>1</v>
      </c>
      <c r="CE39" s="32">
        <v>4</v>
      </c>
      <c r="CF39" s="32">
        <v>3</v>
      </c>
      <c r="CG39" s="32">
        <v>3</v>
      </c>
      <c r="CH39" s="32">
        <v>3</v>
      </c>
      <c r="CI39" s="32">
        <v>3</v>
      </c>
      <c r="CJ39" s="32">
        <v>3</v>
      </c>
      <c r="CK39" s="32">
        <v>3</v>
      </c>
      <c r="CL39" s="32">
        <v>1</v>
      </c>
      <c r="CM39" s="32">
        <v>1</v>
      </c>
      <c r="CN39" s="32">
        <v>1</v>
      </c>
      <c r="CO39" s="32">
        <v>2</v>
      </c>
      <c r="CP39" s="32">
        <v>2</v>
      </c>
      <c r="CQ39" s="32">
        <v>3</v>
      </c>
      <c r="CR39" s="32">
        <v>3</v>
      </c>
      <c r="CS39" s="32">
        <v>4</v>
      </c>
      <c r="CT39" s="32">
        <v>2</v>
      </c>
      <c r="CU39" s="32">
        <v>3</v>
      </c>
      <c r="CV39" s="32">
        <v>4</v>
      </c>
      <c r="CW39" s="32">
        <v>2</v>
      </c>
      <c r="CX39" s="32">
        <v>2</v>
      </c>
      <c r="CY39" s="32">
        <v>2</v>
      </c>
      <c r="CZ39" s="32">
        <v>2</v>
      </c>
      <c r="DA39" s="32">
        <v>3</v>
      </c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2"/>
      <c r="XEZ39" s="32"/>
      <c r="XFA39" s="32"/>
      <c r="XFB39" s="32"/>
      <c r="XFC39" s="32"/>
      <c r="XFD39" s="32"/>
    </row>
    <row r="40" spans="1:16384" ht="39" thickBot="1" x14ac:dyDescent="0.3">
      <c r="A40" s="3"/>
      <c r="B40" s="29" t="s">
        <v>25</v>
      </c>
      <c r="C40" s="32">
        <v>3</v>
      </c>
      <c r="D40" s="32">
        <v>4</v>
      </c>
      <c r="E40" s="32">
        <v>4</v>
      </c>
      <c r="F40" s="32">
        <v>4</v>
      </c>
      <c r="G40" s="32">
        <v>4</v>
      </c>
      <c r="H40" s="32">
        <v>3</v>
      </c>
      <c r="I40" s="32">
        <v>5</v>
      </c>
      <c r="J40" s="32">
        <v>3</v>
      </c>
      <c r="K40" s="32">
        <v>3</v>
      </c>
      <c r="L40" s="32">
        <v>4</v>
      </c>
      <c r="M40" s="32">
        <v>4</v>
      </c>
      <c r="N40" s="32">
        <v>4</v>
      </c>
      <c r="O40" s="32">
        <v>3</v>
      </c>
      <c r="P40" s="32">
        <v>3</v>
      </c>
      <c r="Q40" s="32">
        <v>4</v>
      </c>
      <c r="R40" s="32">
        <v>2</v>
      </c>
      <c r="S40" s="32">
        <v>3</v>
      </c>
      <c r="T40" s="32">
        <v>4</v>
      </c>
      <c r="U40" s="32">
        <v>3</v>
      </c>
      <c r="V40" s="32">
        <v>3</v>
      </c>
      <c r="W40" s="32">
        <v>3</v>
      </c>
      <c r="X40" s="32">
        <v>2</v>
      </c>
      <c r="Y40" s="32">
        <v>3</v>
      </c>
      <c r="Z40" s="32">
        <v>4</v>
      </c>
      <c r="AA40" s="32">
        <v>1</v>
      </c>
      <c r="AB40" s="32">
        <v>3</v>
      </c>
      <c r="AC40" s="32">
        <v>3</v>
      </c>
      <c r="AD40" s="32">
        <v>3</v>
      </c>
      <c r="AE40" s="32">
        <v>1</v>
      </c>
      <c r="AF40" s="32">
        <v>3</v>
      </c>
      <c r="AG40" s="32">
        <v>3</v>
      </c>
      <c r="AH40" s="32">
        <v>3</v>
      </c>
      <c r="AI40" s="32">
        <v>3</v>
      </c>
      <c r="AJ40" s="32">
        <v>3</v>
      </c>
      <c r="AK40" s="32">
        <v>3</v>
      </c>
      <c r="AL40" s="32">
        <v>3</v>
      </c>
      <c r="AM40" s="32">
        <v>4</v>
      </c>
      <c r="AN40" s="32">
        <v>3</v>
      </c>
      <c r="AO40" s="32">
        <v>3</v>
      </c>
      <c r="AP40" s="32">
        <v>5</v>
      </c>
      <c r="AQ40" s="32">
        <v>5</v>
      </c>
      <c r="AR40" s="32">
        <v>3</v>
      </c>
      <c r="AS40" s="32">
        <v>3</v>
      </c>
      <c r="AT40" s="32">
        <v>4</v>
      </c>
      <c r="AU40" s="32">
        <v>4</v>
      </c>
      <c r="AV40" s="32">
        <v>3</v>
      </c>
      <c r="AW40" s="32">
        <v>3</v>
      </c>
      <c r="AX40" s="32">
        <v>3</v>
      </c>
      <c r="AY40" s="32">
        <v>3</v>
      </c>
      <c r="AZ40" s="32">
        <v>3</v>
      </c>
      <c r="BA40" s="32">
        <v>3</v>
      </c>
      <c r="BB40" s="32">
        <v>2</v>
      </c>
      <c r="BC40" s="32">
        <v>3</v>
      </c>
      <c r="BD40" s="32">
        <v>3</v>
      </c>
      <c r="BE40" s="32">
        <v>2</v>
      </c>
      <c r="BF40" s="32">
        <v>3</v>
      </c>
      <c r="BG40" s="32">
        <v>4</v>
      </c>
      <c r="BH40" s="32">
        <v>3</v>
      </c>
      <c r="BI40" s="32">
        <v>3</v>
      </c>
      <c r="BJ40" s="32">
        <v>1</v>
      </c>
      <c r="BK40" s="32">
        <v>3</v>
      </c>
      <c r="BL40" s="32">
        <v>3</v>
      </c>
      <c r="BM40" s="32">
        <v>3</v>
      </c>
      <c r="BN40" s="32">
        <v>3</v>
      </c>
      <c r="BO40" s="32">
        <v>4</v>
      </c>
      <c r="BP40" s="32">
        <v>4</v>
      </c>
      <c r="BQ40" s="32">
        <v>3</v>
      </c>
      <c r="BR40" s="32">
        <v>3</v>
      </c>
      <c r="BS40" s="32">
        <v>4</v>
      </c>
      <c r="BT40" s="32">
        <v>4</v>
      </c>
      <c r="BU40" s="32">
        <v>4</v>
      </c>
      <c r="BV40" s="32">
        <v>4</v>
      </c>
      <c r="BW40" s="32">
        <v>2</v>
      </c>
      <c r="BX40" s="32">
        <v>3</v>
      </c>
      <c r="BY40" s="32">
        <v>2</v>
      </c>
      <c r="BZ40" s="32">
        <v>3</v>
      </c>
      <c r="CA40" s="32">
        <v>2</v>
      </c>
      <c r="CB40" s="32">
        <v>3</v>
      </c>
      <c r="CC40" s="32">
        <v>2</v>
      </c>
      <c r="CD40" s="32">
        <v>3</v>
      </c>
      <c r="CE40" s="32">
        <v>3</v>
      </c>
      <c r="CF40" s="32">
        <v>3</v>
      </c>
      <c r="CG40" s="32">
        <v>3</v>
      </c>
      <c r="CH40" s="32">
        <v>3</v>
      </c>
      <c r="CI40" s="32">
        <v>3</v>
      </c>
      <c r="CJ40" s="32">
        <v>2</v>
      </c>
      <c r="CK40" s="32">
        <v>3</v>
      </c>
      <c r="CL40" s="32">
        <v>2</v>
      </c>
      <c r="CM40" s="32">
        <v>2</v>
      </c>
      <c r="CN40" s="32">
        <v>1</v>
      </c>
      <c r="CO40" s="32">
        <v>3</v>
      </c>
      <c r="CP40" s="32">
        <v>2</v>
      </c>
      <c r="CQ40" s="32">
        <v>2</v>
      </c>
      <c r="CR40" s="32">
        <v>3</v>
      </c>
      <c r="CS40" s="32">
        <v>2</v>
      </c>
      <c r="CT40" s="32">
        <v>2</v>
      </c>
      <c r="CU40" s="32">
        <v>3</v>
      </c>
      <c r="CV40" s="32">
        <v>3</v>
      </c>
      <c r="CW40" s="32">
        <v>3</v>
      </c>
      <c r="CX40" s="32">
        <v>1</v>
      </c>
      <c r="CY40" s="32">
        <v>4</v>
      </c>
      <c r="CZ40" s="32">
        <v>2</v>
      </c>
      <c r="DA40" s="32">
        <v>3</v>
      </c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  <c r="XEX40" s="32"/>
      <c r="XEY40" s="32"/>
      <c r="XEZ40" s="32"/>
      <c r="XFA40" s="32"/>
      <c r="XFB40" s="32"/>
      <c r="XFC40" s="32"/>
      <c r="XFD40" s="32"/>
    </row>
    <row r="41" spans="1:16384" ht="15.75" thickBot="1" x14ac:dyDescent="0.3">
      <c r="A41" s="40" t="s">
        <v>82</v>
      </c>
      <c r="B41" s="41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WZZ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  <c r="XEP41" s="35"/>
      <c r="XEQ41" s="35"/>
      <c r="XER41" s="35"/>
      <c r="XES41" s="35"/>
      <c r="XET41" s="35"/>
      <c r="XEU41" s="35"/>
      <c r="XEV41" s="35"/>
      <c r="XEW41" s="35"/>
      <c r="XEX41" s="35"/>
      <c r="XEY41" s="35"/>
      <c r="XEZ41" s="35"/>
      <c r="XFA41" s="35"/>
      <c r="XFB41" s="35"/>
      <c r="XFC41" s="35"/>
      <c r="XFD41" s="35"/>
    </row>
    <row r="42" spans="1:16384" ht="26.25" thickBot="1" x14ac:dyDescent="0.3">
      <c r="A42" s="3"/>
      <c r="B42" s="29" t="s">
        <v>69</v>
      </c>
      <c r="C42" s="32">
        <v>4</v>
      </c>
      <c r="D42" s="32">
        <v>4</v>
      </c>
      <c r="E42" s="32">
        <v>4</v>
      </c>
      <c r="F42" s="32">
        <v>5</v>
      </c>
      <c r="G42" s="32">
        <v>5</v>
      </c>
      <c r="H42" s="32">
        <v>4</v>
      </c>
      <c r="I42" s="32">
        <v>4</v>
      </c>
      <c r="J42" s="32">
        <v>4</v>
      </c>
      <c r="K42" s="32">
        <v>4</v>
      </c>
      <c r="L42" s="32">
        <v>4</v>
      </c>
      <c r="M42" s="32">
        <v>4</v>
      </c>
      <c r="N42" s="32">
        <v>4</v>
      </c>
      <c r="O42" s="32">
        <v>3</v>
      </c>
      <c r="P42" s="32">
        <v>4</v>
      </c>
      <c r="Q42" s="32">
        <v>4</v>
      </c>
      <c r="R42" s="32">
        <v>3</v>
      </c>
      <c r="S42" s="32">
        <v>3</v>
      </c>
      <c r="T42" s="32">
        <v>3</v>
      </c>
      <c r="U42" s="32">
        <v>3</v>
      </c>
      <c r="V42" s="32">
        <v>5</v>
      </c>
      <c r="W42" s="32">
        <v>3</v>
      </c>
      <c r="X42" s="32">
        <v>3</v>
      </c>
      <c r="Y42" s="32">
        <v>3</v>
      </c>
      <c r="Z42" s="32">
        <v>5</v>
      </c>
      <c r="AA42" s="32">
        <v>4</v>
      </c>
      <c r="AB42" s="32">
        <v>5</v>
      </c>
      <c r="AC42" s="32">
        <v>5</v>
      </c>
      <c r="AD42" s="32">
        <v>5</v>
      </c>
      <c r="AE42" s="32">
        <v>4</v>
      </c>
      <c r="AF42" s="32">
        <v>3</v>
      </c>
      <c r="AG42" s="32">
        <v>3</v>
      </c>
      <c r="AH42" s="32">
        <v>3</v>
      </c>
      <c r="AI42" s="32">
        <v>3</v>
      </c>
      <c r="AJ42" s="32">
        <v>3</v>
      </c>
      <c r="AK42" s="32">
        <v>2</v>
      </c>
      <c r="AL42" s="32">
        <v>3</v>
      </c>
      <c r="AM42" s="32">
        <v>4</v>
      </c>
      <c r="AN42" s="32">
        <v>3</v>
      </c>
      <c r="AO42" s="32">
        <v>3</v>
      </c>
      <c r="AP42" s="32">
        <v>5</v>
      </c>
      <c r="AQ42" s="32">
        <v>5</v>
      </c>
      <c r="AR42" s="32">
        <v>4</v>
      </c>
      <c r="AS42" s="32">
        <v>4</v>
      </c>
      <c r="AT42" s="32">
        <v>4</v>
      </c>
      <c r="AU42" s="32">
        <v>4</v>
      </c>
      <c r="AV42" s="32">
        <v>4</v>
      </c>
      <c r="AW42" s="32">
        <v>3</v>
      </c>
      <c r="AX42" s="32">
        <v>5</v>
      </c>
      <c r="AY42" s="32">
        <v>5</v>
      </c>
      <c r="AZ42" s="32">
        <v>4</v>
      </c>
      <c r="BA42" s="32">
        <v>2</v>
      </c>
      <c r="BB42" s="32">
        <v>4</v>
      </c>
      <c r="BC42" s="32">
        <v>3</v>
      </c>
      <c r="BD42" s="32">
        <v>4</v>
      </c>
      <c r="BE42" s="32">
        <v>2</v>
      </c>
      <c r="BF42" s="32">
        <v>5</v>
      </c>
      <c r="BG42" s="32">
        <v>4</v>
      </c>
      <c r="BH42" s="32">
        <v>3</v>
      </c>
      <c r="BI42" s="32">
        <v>4</v>
      </c>
      <c r="BJ42" s="32">
        <v>3</v>
      </c>
      <c r="BK42" s="32">
        <v>3</v>
      </c>
      <c r="BL42" s="32">
        <v>4</v>
      </c>
      <c r="BM42" s="32">
        <v>4</v>
      </c>
      <c r="BN42" s="32">
        <v>4</v>
      </c>
      <c r="BO42" s="32">
        <v>4</v>
      </c>
      <c r="BP42" s="32">
        <v>1</v>
      </c>
      <c r="BQ42" s="32">
        <v>4</v>
      </c>
      <c r="BR42" s="32">
        <v>5</v>
      </c>
      <c r="BS42" s="32">
        <v>4</v>
      </c>
      <c r="BT42" s="32">
        <v>3</v>
      </c>
      <c r="BU42" s="32">
        <v>4</v>
      </c>
      <c r="BV42" s="32">
        <v>4</v>
      </c>
      <c r="BW42" s="32">
        <v>5</v>
      </c>
      <c r="BX42" s="32">
        <v>4</v>
      </c>
      <c r="BY42" s="32">
        <v>4</v>
      </c>
      <c r="BZ42" s="32">
        <v>3</v>
      </c>
      <c r="CA42" s="32">
        <v>4</v>
      </c>
      <c r="CB42" s="32">
        <v>3</v>
      </c>
      <c r="CC42" s="32">
        <v>4</v>
      </c>
      <c r="CD42" s="32">
        <v>1</v>
      </c>
      <c r="CE42" s="32">
        <v>3</v>
      </c>
      <c r="CF42" s="32">
        <v>5</v>
      </c>
      <c r="CG42" s="32">
        <v>5</v>
      </c>
      <c r="CH42" s="32">
        <v>5</v>
      </c>
      <c r="CI42" s="32">
        <v>4</v>
      </c>
      <c r="CJ42" s="32">
        <v>2</v>
      </c>
      <c r="CK42" s="32">
        <v>1</v>
      </c>
      <c r="CL42" s="32">
        <v>2</v>
      </c>
      <c r="CM42" s="32">
        <v>5</v>
      </c>
      <c r="CN42" s="32">
        <v>3</v>
      </c>
      <c r="CO42" s="32">
        <v>3</v>
      </c>
      <c r="CP42" s="32">
        <v>4</v>
      </c>
      <c r="CQ42" s="32">
        <v>4</v>
      </c>
      <c r="CR42" s="32">
        <v>4</v>
      </c>
      <c r="CS42" s="32">
        <v>4</v>
      </c>
      <c r="CT42" s="32">
        <v>2</v>
      </c>
      <c r="CU42" s="32">
        <v>5</v>
      </c>
      <c r="CV42" s="32">
        <v>4</v>
      </c>
      <c r="CW42" s="32">
        <v>4</v>
      </c>
      <c r="CX42" s="32">
        <v>2</v>
      </c>
      <c r="CY42" s="32">
        <v>5</v>
      </c>
      <c r="CZ42" s="32">
        <v>4</v>
      </c>
      <c r="DA42" s="32">
        <v>4</v>
      </c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  <c r="KMF42" s="32"/>
      <c r="KMG42" s="32"/>
      <c r="KMH42" s="32"/>
      <c r="KMI42" s="32"/>
      <c r="KMJ42" s="32"/>
      <c r="KMK42" s="32"/>
      <c r="KML42" s="32"/>
      <c r="KMM42" s="32"/>
      <c r="KMN42" s="32"/>
      <c r="KMO42" s="32"/>
      <c r="KMP42" s="32"/>
      <c r="KMQ42" s="32"/>
      <c r="KMR42" s="32"/>
      <c r="KMS42" s="32"/>
      <c r="KMT42" s="32"/>
      <c r="KMU42" s="32"/>
      <c r="KMV42" s="32"/>
      <c r="KMW42" s="32"/>
      <c r="KMX42" s="32"/>
      <c r="KMY42" s="32"/>
      <c r="KMZ42" s="32"/>
      <c r="KNA42" s="32"/>
      <c r="KNB42" s="32"/>
      <c r="KNC42" s="32"/>
      <c r="KND42" s="32"/>
      <c r="KNE42" s="32"/>
      <c r="KNF42" s="32"/>
      <c r="KNG42" s="32"/>
      <c r="KNH42" s="32"/>
      <c r="KNI42" s="32"/>
      <c r="KNJ42" s="32"/>
      <c r="KNK42" s="32"/>
      <c r="KNL42" s="32"/>
      <c r="KNM42" s="32"/>
      <c r="KNN42" s="32"/>
      <c r="KNO42" s="32"/>
      <c r="KNP42" s="32"/>
      <c r="KNQ42" s="32"/>
      <c r="KNR42" s="32"/>
      <c r="KNS42" s="32"/>
      <c r="KNT42" s="32"/>
      <c r="KNU42" s="32"/>
      <c r="KNV42" s="32"/>
      <c r="KNW42" s="32"/>
      <c r="KNX42" s="32"/>
      <c r="KNY42" s="32"/>
      <c r="KNZ42" s="32"/>
      <c r="KOA42" s="32"/>
      <c r="KOB42" s="32"/>
      <c r="KOC42" s="32"/>
      <c r="KOD42" s="32"/>
      <c r="KOE42" s="32"/>
      <c r="KOF42" s="32"/>
      <c r="KOG42" s="32"/>
      <c r="KOH42" s="32"/>
      <c r="KOI42" s="32"/>
      <c r="KOJ42" s="32"/>
      <c r="KOK42" s="32"/>
      <c r="KOL42" s="32"/>
      <c r="KOM42" s="32"/>
      <c r="KON42" s="32"/>
      <c r="KOO42" s="32"/>
      <c r="KOP42" s="32"/>
      <c r="KOQ42" s="32"/>
      <c r="KOR42" s="32"/>
      <c r="KOS42" s="32"/>
      <c r="KOT42" s="32"/>
      <c r="KOU42" s="32"/>
      <c r="KOV42" s="32"/>
      <c r="KOW42" s="32"/>
      <c r="KOX42" s="32"/>
      <c r="KOY42" s="32"/>
      <c r="KOZ42" s="32"/>
      <c r="KPA42" s="32"/>
      <c r="KPB42" s="32"/>
      <c r="KPC42" s="32"/>
      <c r="KPD42" s="32"/>
      <c r="KPE42" s="32"/>
      <c r="KPF42" s="32"/>
      <c r="KPG42" s="32"/>
      <c r="KPH42" s="32"/>
      <c r="KPI42" s="32"/>
      <c r="KPJ42" s="32"/>
      <c r="KPK42" s="32"/>
      <c r="KPL42" s="32"/>
      <c r="KPM42" s="32"/>
      <c r="KPN42" s="32"/>
      <c r="KPO42" s="32"/>
      <c r="KPP42" s="32"/>
      <c r="KPQ42" s="32"/>
      <c r="KPR42" s="32"/>
      <c r="KPS42" s="32"/>
      <c r="KPT42" s="32"/>
      <c r="KPU42" s="32"/>
      <c r="KPV42" s="32"/>
      <c r="KPW42" s="32"/>
      <c r="KPX42" s="32"/>
      <c r="KPY42" s="32"/>
      <c r="KPZ42" s="32"/>
      <c r="KQA42" s="32"/>
      <c r="KQB42" s="32"/>
      <c r="KQC42" s="32"/>
      <c r="KQD42" s="32"/>
      <c r="KQE42" s="32"/>
      <c r="KQF42" s="32"/>
      <c r="KQG42" s="32"/>
      <c r="KQH42" s="32"/>
      <c r="KQI42" s="32"/>
      <c r="KQJ42" s="32"/>
      <c r="KQK42" s="32"/>
      <c r="KQL42" s="32"/>
      <c r="KQM42" s="32"/>
      <c r="KQN42" s="32"/>
      <c r="KQO42" s="32"/>
      <c r="KQP42" s="32"/>
      <c r="KQQ42" s="32"/>
      <c r="KQR42" s="32"/>
      <c r="KQS42" s="32"/>
      <c r="KQT42" s="32"/>
      <c r="KQU42" s="32"/>
      <c r="KQV42" s="32"/>
      <c r="KQW42" s="32"/>
      <c r="KQX42" s="32"/>
      <c r="KQY42" s="32"/>
      <c r="KQZ42" s="32"/>
      <c r="KRA42" s="32"/>
      <c r="KRB42" s="32"/>
      <c r="KRC42" s="32"/>
      <c r="KRD42" s="32"/>
      <c r="KRE42" s="32"/>
      <c r="KRF42" s="32"/>
      <c r="KRG42" s="32"/>
      <c r="KRH42" s="32"/>
      <c r="KRI42" s="32"/>
      <c r="KRJ42" s="32"/>
      <c r="KRK42" s="32"/>
      <c r="KRL42" s="32"/>
      <c r="KRM42" s="32"/>
      <c r="KRN42" s="32"/>
      <c r="KRO42" s="32"/>
      <c r="KRP42" s="32"/>
      <c r="KRQ42" s="32"/>
      <c r="KRR42" s="32"/>
      <c r="KRS42" s="32"/>
      <c r="KRT42" s="32"/>
      <c r="KRU42" s="32"/>
      <c r="KRV42" s="32"/>
      <c r="KRW42" s="32"/>
      <c r="KRX42" s="32"/>
      <c r="KRY42" s="32"/>
      <c r="KRZ42" s="32"/>
      <c r="KSA42" s="32"/>
      <c r="KSB42" s="32"/>
      <c r="KSC42" s="32"/>
      <c r="KSD42" s="32"/>
      <c r="KSE42" s="32"/>
      <c r="KSF42" s="32"/>
      <c r="KSG42" s="32"/>
      <c r="KSH42" s="32"/>
      <c r="KSI42" s="32"/>
      <c r="KSJ42" s="32"/>
      <c r="KSK42" s="32"/>
      <c r="KSL42" s="32"/>
      <c r="KSM42" s="32"/>
      <c r="KSN42" s="32"/>
      <c r="KSO42" s="32"/>
      <c r="KSP42" s="32"/>
      <c r="KSQ42" s="32"/>
      <c r="KSR42" s="32"/>
      <c r="KSS42" s="32"/>
      <c r="KST42" s="32"/>
      <c r="KSU42" s="32"/>
      <c r="KSV42" s="32"/>
      <c r="KSW42" s="32"/>
      <c r="KSX42" s="32"/>
      <c r="KSY42" s="32"/>
      <c r="KSZ42" s="32"/>
      <c r="KTA42" s="32"/>
      <c r="KTB42" s="32"/>
      <c r="KTC42" s="32"/>
      <c r="KTD42" s="32"/>
      <c r="KTE42" s="32"/>
      <c r="KTF42" s="32"/>
      <c r="KTG42" s="32"/>
      <c r="KTH42" s="32"/>
      <c r="KTI42" s="32"/>
      <c r="KTJ42" s="32"/>
      <c r="KTK42" s="32"/>
      <c r="KTL42" s="32"/>
      <c r="KTM42" s="32"/>
      <c r="KTN42" s="32"/>
      <c r="KTO42" s="32"/>
      <c r="KTP42" s="32"/>
      <c r="KTQ42" s="32"/>
      <c r="KTR42" s="32"/>
      <c r="KTS42" s="32"/>
      <c r="KTT42" s="32"/>
      <c r="KTU42" s="32"/>
      <c r="KTV42" s="32"/>
      <c r="KTW42" s="32"/>
      <c r="KTX42" s="32"/>
      <c r="KTY42" s="32"/>
      <c r="KTZ42" s="32"/>
      <c r="KUA42" s="32"/>
      <c r="KUB42" s="32"/>
      <c r="KUC42" s="32"/>
      <c r="KUD42" s="32"/>
      <c r="KUE42" s="32"/>
      <c r="KUF42" s="32"/>
      <c r="KUG42" s="32"/>
      <c r="KUH42" s="32"/>
      <c r="KUI42" s="32"/>
      <c r="KUJ42" s="32"/>
      <c r="KUK42" s="32"/>
      <c r="KUL42" s="32"/>
      <c r="KUM42" s="32"/>
      <c r="KUN42" s="32"/>
      <c r="KUO42" s="32"/>
      <c r="KUP42" s="32"/>
      <c r="KUQ42" s="32"/>
      <c r="KUR42" s="32"/>
      <c r="KUS42" s="32"/>
      <c r="KUT42" s="32"/>
      <c r="KUU42" s="32"/>
      <c r="KUV42" s="32"/>
      <c r="KUW42" s="32"/>
      <c r="KUX42" s="32"/>
      <c r="KUY42" s="32"/>
      <c r="KUZ42" s="32"/>
      <c r="KVA42" s="32"/>
      <c r="KVB42" s="32"/>
      <c r="KVC42" s="32"/>
      <c r="KVD42" s="32"/>
      <c r="KVE42" s="32"/>
      <c r="KVF42" s="32"/>
      <c r="KVG42" s="32"/>
      <c r="KVH42" s="32"/>
      <c r="KVI42" s="32"/>
      <c r="KVJ42" s="32"/>
      <c r="KVK42" s="32"/>
      <c r="KVL42" s="32"/>
      <c r="KVM42" s="32"/>
      <c r="KVN42" s="32"/>
      <c r="KVO42" s="32"/>
      <c r="KVP42" s="32"/>
      <c r="KVQ42" s="32"/>
      <c r="KVR42" s="32"/>
      <c r="KVS42" s="32"/>
      <c r="KVT42" s="32"/>
      <c r="KVU42" s="32"/>
      <c r="KVV42" s="32"/>
      <c r="KVW42" s="32"/>
      <c r="KVX42" s="32"/>
      <c r="KVY42" s="32"/>
      <c r="KVZ42" s="32"/>
      <c r="KWA42" s="32"/>
      <c r="KWB42" s="32"/>
      <c r="KWC42" s="32"/>
      <c r="KWD42" s="32"/>
      <c r="KWE42" s="32"/>
      <c r="KWF42" s="32"/>
      <c r="KWG42" s="32"/>
      <c r="KWH42" s="32"/>
      <c r="KWI42" s="32"/>
      <c r="KWJ42" s="32"/>
      <c r="KWK42" s="32"/>
      <c r="KWL42" s="32"/>
      <c r="KWM42" s="32"/>
      <c r="KWN42" s="32"/>
      <c r="KWO42" s="32"/>
      <c r="KWP42" s="32"/>
      <c r="KWQ42" s="32"/>
      <c r="KWR42" s="32"/>
      <c r="KWS42" s="32"/>
      <c r="KWT42" s="32"/>
      <c r="KWU42" s="32"/>
      <c r="KWV42" s="32"/>
      <c r="KWW42" s="32"/>
      <c r="KWX42" s="32"/>
      <c r="KWY42" s="32"/>
      <c r="KWZ42" s="32"/>
      <c r="KXA42" s="32"/>
      <c r="KXB42" s="32"/>
      <c r="KXC42" s="32"/>
      <c r="KXD42" s="32"/>
      <c r="KXE42" s="32"/>
      <c r="KXF42" s="32"/>
      <c r="KXG42" s="32"/>
      <c r="KXH42" s="32"/>
      <c r="KXI42" s="32"/>
      <c r="KXJ42" s="32"/>
      <c r="KXK42" s="32"/>
      <c r="KXL42" s="32"/>
      <c r="KXM42" s="32"/>
      <c r="KXN42" s="32"/>
      <c r="KXO42" s="32"/>
      <c r="KXP42" s="32"/>
      <c r="KXQ42" s="32"/>
      <c r="KXR42" s="32"/>
      <c r="KXS42" s="32"/>
      <c r="KXT42" s="32"/>
      <c r="KXU42" s="32"/>
      <c r="KXV42" s="32"/>
      <c r="KXW42" s="32"/>
      <c r="KXX42" s="32"/>
      <c r="KXY42" s="32"/>
      <c r="KXZ42" s="32"/>
      <c r="KYA42" s="32"/>
      <c r="KYB42" s="32"/>
      <c r="KYC42" s="32"/>
      <c r="KYD42" s="32"/>
      <c r="KYE42" s="32"/>
      <c r="KYF42" s="32"/>
      <c r="KYG42" s="32"/>
      <c r="KYH42" s="32"/>
      <c r="KYI42" s="32"/>
      <c r="KYJ42" s="32"/>
      <c r="KYK42" s="32"/>
      <c r="KYL42" s="32"/>
      <c r="KYM42" s="32"/>
      <c r="KYN42" s="32"/>
      <c r="KYO42" s="32"/>
      <c r="KYP42" s="32"/>
      <c r="KYQ42" s="32"/>
      <c r="KYR42" s="32"/>
      <c r="KYS42" s="32"/>
      <c r="KYT42" s="32"/>
      <c r="KYU42" s="32"/>
      <c r="KYV42" s="32"/>
      <c r="KYW42" s="32"/>
      <c r="KYX42" s="32"/>
      <c r="KYY42" s="32"/>
      <c r="KYZ42" s="32"/>
      <c r="KZA42" s="32"/>
      <c r="KZB42" s="32"/>
      <c r="KZC42" s="32"/>
      <c r="KZD42" s="32"/>
      <c r="KZE42" s="32"/>
      <c r="KZF42" s="32"/>
      <c r="KZG42" s="32"/>
      <c r="KZH42" s="32"/>
      <c r="KZI42" s="32"/>
      <c r="KZJ42" s="32"/>
      <c r="KZK42" s="32"/>
      <c r="KZL42" s="32"/>
      <c r="KZM42" s="32"/>
      <c r="KZN42" s="32"/>
      <c r="KZO42" s="32"/>
      <c r="KZP42" s="32"/>
      <c r="KZQ42" s="32"/>
      <c r="KZR42" s="32"/>
      <c r="KZS42" s="32"/>
      <c r="KZT42" s="32"/>
      <c r="KZU42" s="32"/>
      <c r="KZV42" s="32"/>
      <c r="KZW42" s="32"/>
      <c r="KZX42" s="32"/>
      <c r="KZY42" s="32"/>
      <c r="KZZ42" s="32"/>
      <c r="LAA42" s="32"/>
      <c r="LAB42" s="32"/>
      <c r="LAC42" s="32"/>
      <c r="LAD42" s="32"/>
      <c r="LAE42" s="32"/>
      <c r="LAF42" s="32"/>
      <c r="LAG42" s="32"/>
      <c r="LAH42" s="32"/>
      <c r="LAI42" s="32"/>
      <c r="LAJ42" s="32"/>
      <c r="LAK42" s="32"/>
      <c r="LAL42" s="32"/>
      <c r="LAM42" s="32"/>
      <c r="LAN42" s="32"/>
      <c r="LAO42" s="32"/>
      <c r="LAP42" s="32"/>
      <c r="LAQ42" s="32"/>
      <c r="LAR42" s="32"/>
      <c r="LAS42" s="32"/>
      <c r="LAT42" s="32"/>
      <c r="LAU42" s="32"/>
      <c r="LAV42" s="32"/>
      <c r="LAW42" s="32"/>
      <c r="LAX42" s="32"/>
      <c r="LAY42" s="32"/>
      <c r="LAZ42" s="32"/>
      <c r="LBA42" s="32"/>
      <c r="LBB42" s="32"/>
      <c r="LBC42" s="32"/>
      <c r="LBD42" s="32"/>
      <c r="LBE42" s="32"/>
      <c r="LBF42" s="32"/>
      <c r="LBG42" s="32"/>
      <c r="LBH42" s="32"/>
      <c r="LBI42" s="32"/>
      <c r="LBJ42" s="32"/>
      <c r="LBK42" s="32"/>
      <c r="LBL42" s="32"/>
      <c r="LBM42" s="32"/>
      <c r="LBN42" s="32"/>
      <c r="LBO42" s="32"/>
      <c r="LBP42" s="32"/>
      <c r="LBQ42" s="32"/>
      <c r="LBR42" s="32"/>
      <c r="LBS42" s="32"/>
      <c r="LBT42" s="32"/>
      <c r="LBU42" s="32"/>
      <c r="LBV42" s="32"/>
      <c r="LBW42" s="32"/>
      <c r="LBX42" s="32"/>
      <c r="LBY42" s="32"/>
      <c r="LBZ42" s="32"/>
      <c r="LCA42" s="32"/>
      <c r="LCB42" s="32"/>
      <c r="LCC42" s="32"/>
      <c r="LCD42" s="32"/>
      <c r="LCE42" s="32"/>
      <c r="LCF42" s="32"/>
      <c r="LCG42" s="32"/>
      <c r="LCH42" s="32"/>
      <c r="LCI42" s="32"/>
      <c r="LCJ42" s="32"/>
      <c r="LCK42" s="32"/>
      <c r="LCL42" s="32"/>
      <c r="LCM42" s="32"/>
      <c r="LCN42" s="32"/>
      <c r="LCO42" s="32"/>
      <c r="LCP42" s="32"/>
      <c r="LCQ42" s="32"/>
      <c r="LCR42" s="32"/>
      <c r="LCS42" s="32"/>
      <c r="LCT42" s="32"/>
      <c r="LCU42" s="32"/>
      <c r="LCV42" s="32"/>
      <c r="LCW42" s="32"/>
      <c r="LCX42" s="32"/>
      <c r="LCY42" s="32"/>
      <c r="LCZ42" s="32"/>
      <c r="LDA42" s="32"/>
      <c r="LDB42" s="32"/>
      <c r="LDC42" s="32"/>
      <c r="LDD42" s="32"/>
      <c r="LDE42" s="32"/>
      <c r="LDF42" s="32"/>
      <c r="LDG42" s="32"/>
      <c r="LDH42" s="32"/>
      <c r="LDI42" s="32"/>
      <c r="LDJ42" s="32"/>
      <c r="LDK42" s="32"/>
      <c r="LDL42" s="32"/>
      <c r="LDM42" s="32"/>
      <c r="LDN42" s="32"/>
      <c r="LDO42" s="32"/>
      <c r="LDP42" s="32"/>
      <c r="LDQ42" s="32"/>
      <c r="LDR42" s="32"/>
      <c r="LDS42" s="32"/>
      <c r="LDT42" s="32"/>
      <c r="LDU42" s="32"/>
      <c r="LDV42" s="32"/>
      <c r="LDW42" s="32"/>
      <c r="LDX42" s="32"/>
      <c r="LDY42" s="32"/>
      <c r="LDZ42" s="32"/>
      <c r="LEA42" s="32"/>
      <c r="LEB42" s="32"/>
      <c r="LEC42" s="32"/>
      <c r="LED42" s="32"/>
      <c r="LEE42" s="32"/>
      <c r="LEF42" s="32"/>
      <c r="LEG42" s="32"/>
      <c r="LEH42" s="32"/>
      <c r="LEI42" s="32"/>
      <c r="LEJ42" s="32"/>
      <c r="LEK42" s="32"/>
      <c r="LEL42" s="32"/>
      <c r="LEM42" s="32"/>
      <c r="LEN42" s="32"/>
      <c r="LEO42" s="32"/>
      <c r="LEP42" s="32"/>
      <c r="LEQ42" s="32"/>
      <c r="LER42" s="32"/>
      <c r="LES42" s="32"/>
      <c r="LET42" s="32"/>
      <c r="LEU42" s="32"/>
      <c r="LEV42" s="32"/>
      <c r="LEW42" s="32"/>
      <c r="LEX42" s="32"/>
      <c r="LEY42" s="32"/>
      <c r="LEZ42" s="32"/>
      <c r="LFA42" s="32"/>
      <c r="LFB42" s="32"/>
      <c r="LFC42" s="32"/>
      <c r="LFD42" s="32"/>
      <c r="LFE42" s="32"/>
      <c r="LFF42" s="32"/>
      <c r="LFG42" s="32"/>
      <c r="LFH42" s="32"/>
      <c r="LFI42" s="32"/>
      <c r="LFJ42" s="32"/>
      <c r="LFK42" s="32"/>
      <c r="LFL42" s="32"/>
      <c r="LFM42" s="32"/>
      <c r="LFN42" s="32"/>
      <c r="LFO42" s="32"/>
      <c r="LFP42" s="32"/>
      <c r="LFQ42" s="32"/>
      <c r="LFR42" s="32"/>
      <c r="LFS42" s="32"/>
      <c r="LFT42" s="32"/>
      <c r="LFU42" s="32"/>
      <c r="LFV42" s="32"/>
      <c r="LFW42" s="32"/>
      <c r="LFX42" s="32"/>
      <c r="LFY42" s="32"/>
      <c r="LFZ42" s="32"/>
      <c r="LGA42" s="32"/>
      <c r="LGB42" s="32"/>
      <c r="LGC42" s="32"/>
      <c r="LGD42" s="32"/>
      <c r="LGE42" s="32"/>
      <c r="LGF42" s="32"/>
      <c r="LGG42" s="32"/>
      <c r="LGH42" s="32"/>
      <c r="LGI42" s="32"/>
      <c r="LGJ42" s="32"/>
      <c r="LGK42" s="32"/>
      <c r="LGL42" s="32"/>
      <c r="LGM42" s="32"/>
      <c r="LGN42" s="32"/>
      <c r="LGO42" s="32"/>
      <c r="LGP42" s="32"/>
      <c r="LGQ42" s="32"/>
      <c r="LGR42" s="32"/>
      <c r="LGS42" s="32"/>
      <c r="LGT42" s="32"/>
      <c r="LGU42" s="32"/>
      <c r="LGV42" s="32"/>
      <c r="LGW42" s="32"/>
      <c r="LGX42" s="32"/>
      <c r="LGY42" s="32"/>
      <c r="LGZ42" s="32"/>
      <c r="LHA42" s="32"/>
      <c r="LHB42" s="32"/>
      <c r="LHC42" s="32"/>
      <c r="LHD42" s="32"/>
      <c r="LHE42" s="32"/>
      <c r="LHF42" s="32"/>
      <c r="LHG42" s="32"/>
      <c r="LHH42" s="32"/>
      <c r="LHI42" s="32"/>
      <c r="LHJ42" s="32"/>
      <c r="LHK42" s="32"/>
      <c r="LHL42" s="32"/>
      <c r="LHM42" s="32"/>
      <c r="LHN42" s="32"/>
      <c r="LHO42" s="32"/>
      <c r="LHP42" s="32"/>
      <c r="LHQ42" s="32"/>
      <c r="LHR42" s="32"/>
      <c r="LHS42" s="32"/>
      <c r="LHT42" s="32"/>
      <c r="LHU42" s="32"/>
      <c r="LHV42" s="32"/>
      <c r="LHW42" s="32"/>
      <c r="LHX42" s="32"/>
      <c r="LHY42" s="32"/>
      <c r="LHZ42" s="32"/>
      <c r="LIA42" s="32"/>
      <c r="LIB42" s="32"/>
      <c r="LIC42" s="32"/>
      <c r="LID42" s="32"/>
      <c r="LIE42" s="32"/>
      <c r="LIF42" s="32"/>
      <c r="LIG42" s="32"/>
      <c r="LIH42" s="32"/>
      <c r="LII42" s="32"/>
      <c r="LIJ42" s="32"/>
      <c r="LIK42" s="32"/>
      <c r="LIL42" s="32"/>
      <c r="LIM42" s="32"/>
      <c r="LIN42" s="32"/>
      <c r="LIO42" s="32"/>
      <c r="LIP42" s="32"/>
      <c r="LIQ42" s="32"/>
      <c r="LIR42" s="32"/>
      <c r="LIS42" s="32"/>
      <c r="LIT42" s="32"/>
      <c r="LIU42" s="32"/>
      <c r="LIV42" s="32"/>
      <c r="LIW42" s="32"/>
      <c r="LIX42" s="32"/>
      <c r="LIY42" s="32"/>
      <c r="LIZ42" s="32"/>
      <c r="LJA42" s="32"/>
      <c r="LJB42" s="32"/>
      <c r="LJC42" s="32"/>
      <c r="LJD42" s="32"/>
      <c r="LJE42" s="32"/>
      <c r="LJF42" s="32"/>
      <c r="LJG42" s="32"/>
      <c r="LJH42" s="32"/>
      <c r="LJI42" s="32"/>
      <c r="LJJ42" s="32"/>
      <c r="LJK42" s="32"/>
      <c r="LJL42" s="32"/>
      <c r="LJM42" s="32"/>
      <c r="LJN42" s="32"/>
      <c r="LJO42" s="32"/>
      <c r="LJP42" s="32"/>
      <c r="LJQ42" s="32"/>
      <c r="LJR42" s="32"/>
      <c r="LJS42" s="32"/>
      <c r="LJT42" s="32"/>
      <c r="LJU42" s="32"/>
      <c r="LJV42" s="32"/>
      <c r="LJW42" s="32"/>
      <c r="LJX42" s="32"/>
      <c r="LJY42" s="32"/>
      <c r="LJZ42" s="32"/>
      <c r="LKA42" s="32"/>
      <c r="LKB42" s="32"/>
      <c r="LKC42" s="32"/>
      <c r="LKD42" s="32"/>
      <c r="LKE42" s="32"/>
      <c r="LKF42" s="32"/>
      <c r="LKG42" s="32"/>
      <c r="LKH42" s="32"/>
      <c r="LKI42" s="32"/>
      <c r="LKJ42" s="32"/>
      <c r="LKK42" s="32"/>
      <c r="LKL42" s="32"/>
      <c r="LKM42" s="32"/>
      <c r="LKN42" s="32"/>
      <c r="LKO42" s="32"/>
      <c r="LKP42" s="32"/>
      <c r="LKQ42" s="32"/>
      <c r="LKR42" s="32"/>
      <c r="LKS42" s="32"/>
      <c r="LKT42" s="32"/>
      <c r="LKU42" s="32"/>
      <c r="LKV42" s="32"/>
      <c r="LKW42" s="32"/>
      <c r="LKX42" s="32"/>
      <c r="LKY42" s="32"/>
      <c r="LKZ42" s="32"/>
      <c r="LLA42" s="32"/>
      <c r="LLB42" s="32"/>
      <c r="LLC42" s="32"/>
      <c r="LLD42" s="32"/>
      <c r="LLE42" s="32"/>
      <c r="LLF42" s="32"/>
      <c r="LLG42" s="32"/>
      <c r="LLH42" s="32"/>
      <c r="LLI42" s="32"/>
      <c r="LLJ42" s="32"/>
      <c r="LLK42" s="32"/>
      <c r="LLL42" s="32"/>
      <c r="LLM42" s="32"/>
      <c r="LLN42" s="32"/>
      <c r="LLO42" s="32"/>
      <c r="LLP42" s="32"/>
      <c r="LLQ42" s="32"/>
      <c r="LLR42" s="32"/>
      <c r="LLS42" s="32"/>
      <c r="LLT42" s="32"/>
      <c r="LLU42" s="32"/>
      <c r="LLV42" s="32"/>
      <c r="LLW42" s="32"/>
      <c r="LLX42" s="32"/>
      <c r="LLY42" s="32"/>
      <c r="LLZ42" s="32"/>
      <c r="LMA42" s="32"/>
      <c r="LMB42" s="32"/>
      <c r="LMC42" s="32"/>
      <c r="LMD42" s="32"/>
      <c r="LME42" s="32"/>
      <c r="LMF42" s="32"/>
      <c r="LMG42" s="32"/>
      <c r="LMH42" s="32"/>
      <c r="LMI42" s="32"/>
      <c r="LMJ42" s="32"/>
      <c r="LMK42" s="32"/>
      <c r="LML42" s="32"/>
      <c r="LMM42" s="32"/>
      <c r="LMN42" s="32"/>
      <c r="LMO42" s="32"/>
      <c r="LMP42" s="32"/>
      <c r="LMQ42" s="32"/>
      <c r="LMR42" s="32"/>
      <c r="LMS42" s="32"/>
      <c r="LMT42" s="32"/>
      <c r="LMU42" s="32"/>
      <c r="LMV42" s="32"/>
      <c r="LMW42" s="32"/>
      <c r="LMX42" s="32"/>
      <c r="LMY42" s="32"/>
      <c r="LMZ42" s="32"/>
      <c r="LNA42" s="32"/>
      <c r="LNB42" s="32"/>
      <c r="LNC42" s="32"/>
      <c r="LND42" s="32"/>
      <c r="LNE42" s="32"/>
      <c r="LNF42" s="32"/>
      <c r="LNG42" s="32"/>
      <c r="LNH42" s="32"/>
      <c r="LNI42" s="32"/>
      <c r="LNJ42" s="32"/>
      <c r="LNK42" s="32"/>
      <c r="LNL42" s="32"/>
      <c r="LNM42" s="32"/>
      <c r="LNN42" s="32"/>
      <c r="LNO42" s="32"/>
      <c r="LNP42" s="32"/>
      <c r="LNQ42" s="32"/>
      <c r="LNR42" s="32"/>
      <c r="LNS42" s="32"/>
      <c r="LNT42" s="32"/>
      <c r="LNU42" s="32"/>
      <c r="LNV42" s="32"/>
      <c r="LNW42" s="32"/>
      <c r="LNX42" s="32"/>
      <c r="LNY42" s="32"/>
      <c r="LNZ42" s="32"/>
      <c r="LOA42" s="32"/>
      <c r="LOB42" s="32"/>
      <c r="LOC42" s="32"/>
      <c r="LOD42" s="32"/>
      <c r="LOE42" s="32"/>
      <c r="LOF42" s="32"/>
      <c r="LOG42" s="32"/>
      <c r="LOH42" s="32"/>
      <c r="LOI42" s="32"/>
      <c r="LOJ42" s="32"/>
      <c r="LOK42" s="32"/>
      <c r="LOL42" s="32"/>
      <c r="LOM42" s="32"/>
      <c r="LON42" s="32"/>
      <c r="LOO42" s="32"/>
      <c r="LOP42" s="32"/>
      <c r="LOQ42" s="32"/>
      <c r="LOR42" s="32"/>
      <c r="LOS42" s="32"/>
      <c r="LOT42" s="32"/>
      <c r="LOU42" s="32"/>
      <c r="LOV42" s="32"/>
      <c r="LOW42" s="32"/>
      <c r="LOX42" s="32"/>
      <c r="LOY42" s="32"/>
      <c r="LOZ42" s="32"/>
      <c r="LPA42" s="32"/>
      <c r="LPB42" s="32"/>
      <c r="LPC42" s="32"/>
      <c r="LPD42" s="32"/>
      <c r="LPE42" s="32"/>
      <c r="LPF42" s="32"/>
      <c r="LPG42" s="32"/>
      <c r="LPH42" s="32"/>
      <c r="LPI42" s="32"/>
      <c r="LPJ42" s="32"/>
      <c r="LPK42" s="32"/>
      <c r="LPL42" s="32"/>
      <c r="LPM42" s="32"/>
      <c r="LPN42" s="32"/>
      <c r="LPO42" s="32"/>
      <c r="LPP42" s="32"/>
      <c r="LPQ42" s="32"/>
      <c r="LPR42" s="32"/>
      <c r="LPS42" s="32"/>
      <c r="LPT42" s="32"/>
      <c r="LPU42" s="32"/>
      <c r="LPV42" s="32"/>
      <c r="LPW42" s="32"/>
      <c r="LPX42" s="32"/>
      <c r="LPY42" s="32"/>
      <c r="LPZ42" s="32"/>
      <c r="LQA42" s="32"/>
      <c r="LQB42" s="32"/>
      <c r="LQC42" s="32"/>
      <c r="LQD42" s="32"/>
      <c r="LQE42" s="32"/>
      <c r="LQF42" s="32"/>
      <c r="LQG42" s="32"/>
      <c r="LQH42" s="32"/>
      <c r="LQI42" s="32"/>
      <c r="LQJ42" s="32"/>
      <c r="LQK42" s="32"/>
      <c r="LQL42" s="32"/>
      <c r="LQM42" s="32"/>
      <c r="LQN42" s="32"/>
      <c r="LQO42" s="32"/>
      <c r="LQP42" s="32"/>
      <c r="LQQ42" s="32"/>
      <c r="LQR42" s="32"/>
      <c r="LQS42" s="32"/>
      <c r="LQT42" s="32"/>
      <c r="LQU42" s="32"/>
      <c r="LQV42" s="32"/>
      <c r="LQW42" s="32"/>
      <c r="LQX42" s="32"/>
      <c r="LQY42" s="32"/>
      <c r="LQZ42" s="32"/>
      <c r="LRA42" s="32"/>
      <c r="LRB42" s="32"/>
      <c r="LRC42" s="32"/>
      <c r="LRD42" s="32"/>
      <c r="LRE42" s="32"/>
      <c r="LRF42" s="32"/>
      <c r="LRG42" s="32"/>
      <c r="LRH42" s="32"/>
      <c r="LRI42" s="32"/>
      <c r="LRJ42" s="32"/>
      <c r="LRK42" s="32"/>
      <c r="LRL42" s="32"/>
      <c r="LRM42" s="32"/>
      <c r="LRN42" s="32"/>
      <c r="LRO42" s="32"/>
      <c r="LRP42" s="32"/>
      <c r="LRQ42" s="32"/>
      <c r="LRR42" s="32"/>
      <c r="LRS42" s="32"/>
      <c r="LRT42" s="32"/>
      <c r="LRU42" s="32"/>
      <c r="LRV42" s="32"/>
      <c r="LRW42" s="32"/>
      <c r="LRX42" s="32"/>
      <c r="LRY42" s="32"/>
      <c r="LRZ42" s="32"/>
      <c r="LSA42" s="32"/>
      <c r="LSB42" s="32"/>
      <c r="LSC42" s="32"/>
      <c r="LSD42" s="32"/>
      <c r="LSE42" s="32"/>
      <c r="LSF42" s="32"/>
      <c r="LSG42" s="32"/>
      <c r="LSH42" s="32"/>
      <c r="LSI42" s="32"/>
      <c r="LSJ42" s="32"/>
      <c r="LSK42" s="32"/>
      <c r="LSL42" s="32"/>
      <c r="LSM42" s="32"/>
      <c r="LSN42" s="32"/>
      <c r="LSO42" s="32"/>
      <c r="LSP42" s="32"/>
      <c r="LSQ42" s="32"/>
      <c r="LSR42" s="32"/>
      <c r="LSS42" s="32"/>
      <c r="LST42" s="32"/>
      <c r="LSU42" s="32"/>
      <c r="LSV42" s="32"/>
      <c r="LSW42" s="32"/>
      <c r="LSX42" s="32"/>
      <c r="LSY42" s="32"/>
      <c r="LSZ42" s="32"/>
      <c r="LTA42" s="32"/>
      <c r="LTB42" s="32"/>
      <c r="LTC42" s="32"/>
      <c r="LTD42" s="32"/>
      <c r="LTE42" s="32"/>
      <c r="LTF42" s="32"/>
      <c r="LTG42" s="32"/>
      <c r="LTH42" s="32"/>
      <c r="LTI42" s="32"/>
      <c r="LTJ42" s="32"/>
      <c r="LTK42" s="32"/>
      <c r="LTL42" s="32"/>
      <c r="LTM42" s="32"/>
      <c r="LTN42" s="32"/>
      <c r="LTO42" s="32"/>
      <c r="LTP42" s="32"/>
      <c r="LTQ42" s="32"/>
      <c r="LTR42" s="32"/>
      <c r="LTS42" s="32"/>
      <c r="LTT42" s="32"/>
      <c r="LTU42" s="32"/>
      <c r="LTV42" s="32"/>
      <c r="LTW42" s="32"/>
      <c r="LTX42" s="32"/>
      <c r="LTY42" s="32"/>
      <c r="LTZ42" s="32"/>
      <c r="LUA42" s="32"/>
      <c r="LUB42" s="32"/>
      <c r="LUC42" s="32"/>
      <c r="LUD42" s="32"/>
      <c r="LUE42" s="32"/>
      <c r="LUF42" s="32"/>
      <c r="LUG42" s="32"/>
      <c r="LUH42" s="32"/>
      <c r="LUI42" s="32"/>
      <c r="LUJ42" s="32"/>
      <c r="LUK42" s="32"/>
      <c r="LUL42" s="32"/>
      <c r="LUM42" s="32"/>
      <c r="LUN42" s="32"/>
      <c r="LUO42" s="32"/>
      <c r="LUP42" s="32"/>
      <c r="LUQ42" s="32"/>
      <c r="LUR42" s="32"/>
      <c r="LUS42" s="32"/>
      <c r="LUT42" s="32"/>
      <c r="LUU42" s="32"/>
      <c r="LUV42" s="32"/>
      <c r="LUW42" s="32"/>
      <c r="LUX42" s="32"/>
      <c r="LUY42" s="32"/>
      <c r="LUZ42" s="32"/>
      <c r="LVA42" s="32"/>
      <c r="LVB42" s="32"/>
      <c r="LVC42" s="32"/>
      <c r="LVD42" s="32"/>
      <c r="LVE42" s="32"/>
      <c r="LVF42" s="32"/>
      <c r="LVG42" s="32"/>
      <c r="LVH42" s="32"/>
      <c r="LVI42" s="32"/>
      <c r="LVJ42" s="32"/>
      <c r="LVK42" s="32"/>
      <c r="LVL42" s="32"/>
      <c r="LVM42" s="32"/>
      <c r="LVN42" s="32"/>
      <c r="LVO42" s="32"/>
      <c r="LVP42" s="32"/>
      <c r="LVQ42" s="32"/>
      <c r="LVR42" s="32"/>
      <c r="LVS42" s="32"/>
      <c r="LVT42" s="32"/>
      <c r="LVU42" s="32"/>
      <c r="LVV42" s="32"/>
      <c r="LVW42" s="32"/>
      <c r="LVX42" s="32"/>
      <c r="LVY42" s="32"/>
      <c r="LVZ42" s="32"/>
      <c r="LWA42" s="32"/>
      <c r="LWB42" s="32"/>
      <c r="LWC42" s="32"/>
      <c r="LWD42" s="32"/>
      <c r="LWE42" s="32"/>
      <c r="LWF42" s="32"/>
      <c r="LWG42" s="32"/>
      <c r="LWH42" s="32"/>
      <c r="LWI42" s="32"/>
      <c r="LWJ42" s="32"/>
      <c r="LWK42" s="32"/>
      <c r="LWL42" s="32"/>
      <c r="LWM42" s="32"/>
      <c r="LWN42" s="32"/>
      <c r="LWO42" s="32"/>
      <c r="LWP42" s="32"/>
      <c r="LWQ42" s="32"/>
      <c r="LWR42" s="32"/>
      <c r="LWS42" s="32"/>
      <c r="LWT42" s="32"/>
      <c r="LWU42" s="32"/>
      <c r="LWV42" s="32"/>
      <c r="LWW42" s="32"/>
      <c r="LWX42" s="32"/>
      <c r="LWY42" s="32"/>
      <c r="LWZ42" s="32"/>
      <c r="LXA42" s="32"/>
      <c r="LXB42" s="32"/>
      <c r="LXC42" s="32"/>
      <c r="LXD42" s="32"/>
      <c r="LXE42" s="32"/>
      <c r="LXF42" s="32"/>
      <c r="LXG42" s="32"/>
      <c r="LXH42" s="32"/>
      <c r="LXI42" s="32"/>
      <c r="LXJ42" s="32"/>
      <c r="LXK42" s="32"/>
      <c r="LXL42" s="32"/>
      <c r="LXM42" s="32"/>
      <c r="LXN42" s="32"/>
      <c r="LXO42" s="32"/>
      <c r="LXP42" s="32"/>
      <c r="LXQ42" s="32"/>
      <c r="LXR42" s="32"/>
      <c r="LXS42" s="32"/>
      <c r="LXT42" s="32"/>
      <c r="LXU42" s="32"/>
      <c r="LXV42" s="32"/>
      <c r="LXW42" s="32"/>
      <c r="LXX42" s="32"/>
      <c r="LXY42" s="32"/>
      <c r="LXZ42" s="32"/>
      <c r="LYA42" s="32"/>
      <c r="LYB42" s="32"/>
      <c r="LYC42" s="32"/>
      <c r="LYD42" s="32"/>
      <c r="LYE42" s="32"/>
      <c r="LYF42" s="32"/>
      <c r="LYG42" s="32"/>
      <c r="LYH42" s="32"/>
      <c r="LYI42" s="32"/>
      <c r="LYJ42" s="32"/>
      <c r="LYK42" s="32"/>
      <c r="LYL42" s="32"/>
      <c r="LYM42" s="32"/>
      <c r="LYN42" s="32"/>
      <c r="LYO42" s="32"/>
      <c r="LYP42" s="32"/>
      <c r="LYQ42" s="32"/>
      <c r="LYR42" s="32"/>
      <c r="LYS42" s="32"/>
      <c r="LYT42" s="32"/>
      <c r="LYU42" s="32"/>
      <c r="LYV42" s="32"/>
      <c r="LYW42" s="32"/>
      <c r="LYX42" s="32"/>
      <c r="LYY42" s="32"/>
      <c r="LYZ42" s="32"/>
      <c r="LZA42" s="32"/>
      <c r="LZB42" s="32"/>
      <c r="LZC42" s="32"/>
      <c r="LZD42" s="32"/>
      <c r="LZE42" s="32"/>
      <c r="LZF42" s="32"/>
      <c r="LZG42" s="32"/>
      <c r="LZH42" s="32"/>
      <c r="LZI42" s="32"/>
      <c r="LZJ42" s="32"/>
      <c r="LZK42" s="32"/>
      <c r="LZL42" s="32"/>
      <c r="LZM42" s="32"/>
      <c r="LZN42" s="32"/>
      <c r="LZO42" s="32"/>
      <c r="LZP42" s="32"/>
      <c r="LZQ42" s="32"/>
      <c r="LZR42" s="32"/>
      <c r="LZS42" s="32"/>
      <c r="LZT42" s="32"/>
      <c r="LZU42" s="32"/>
      <c r="LZV42" s="32"/>
      <c r="LZW42" s="32"/>
      <c r="LZX42" s="32"/>
      <c r="LZY42" s="32"/>
      <c r="LZZ42" s="32"/>
      <c r="MAA42" s="32"/>
      <c r="MAB42" s="32"/>
      <c r="MAC42" s="32"/>
      <c r="MAD42" s="32"/>
      <c r="MAE42" s="32"/>
      <c r="MAF42" s="32"/>
      <c r="MAG42" s="32"/>
      <c r="MAH42" s="32"/>
      <c r="MAI42" s="32"/>
      <c r="MAJ42" s="32"/>
      <c r="MAK42" s="32"/>
      <c r="MAL42" s="32"/>
      <c r="MAM42" s="32"/>
      <c r="MAN42" s="32"/>
      <c r="MAO42" s="32"/>
      <c r="MAP42" s="32"/>
      <c r="MAQ42" s="32"/>
      <c r="MAR42" s="32"/>
      <c r="MAS42" s="32"/>
      <c r="MAT42" s="32"/>
      <c r="MAU42" s="32"/>
      <c r="MAV42" s="32"/>
      <c r="MAW42" s="32"/>
      <c r="MAX42" s="32"/>
      <c r="MAY42" s="32"/>
      <c r="MAZ42" s="32"/>
      <c r="MBA42" s="32"/>
      <c r="MBB42" s="32"/>
      <c r="MBC42" s="32"/>
      <c r="MBD42" s="32"/>
      <c r="MBE42" s="32"/>
      <c r="MBF42" s="32"/>
      <c r="MBG42" s="32"/>
      <c r="MBH42" s="32"/>
      <c r="MBI42" s="32"/>
      <c r="MBJ42" s="32"/>
      <c r="MBK42" s="32"/>
      <c r="MBL42" s="32"/>
      <c r="MBM42" s="32"/>
      <c r="MBN42" s="32"/>
      <c r="MBO42" s="32"/>
      <c r="MBP42" s="32"/>
      <c r="MBQ42" s="32"/>
      <c r="MBR42" s="32"/>
      <c r="MBS42" s="32"/>
      <c r="MBT42" s="32"/>
      <c r="MBU42" s="32"/>
      <c r="MBV42" s="32"/>
      <c r="MBW42" s="32"/>
      <c r="MBX42" s="32"/>
      <c r="MBY42" s="32"/>
      <c r="MBZ42" s="32"/>
      <c r="MCA42" s="32"/>
      <c r="MCB42" s="32"/>
      <c r="MCC42" s="32"/>
      <c r="MCD42" s="32"/>
      <c r="MCE42" s="32"/>
      <c r="MCF42" s="32"/>
      <c r="MCG42" s="32"/>
      <c r="MCH42" s="32"/>
      <c r="MCI42" s="32"/>
      <c r="MCJ42" s="32"/>
      <c r="MCK42" s="32"/>
      <c r="MCL42" s="32"/>
      <c r="MCM42" s="32"/>
      <c r="MCN42" s="32"/>
      <c r="MCO42" s="32"/>
      <c r="MCP42" s="32"/>
      <c r="MCQ42" s="32"/>
      <c r="MCR42" s="32"/>
      <c r="MCS42" s="32"/>
      <c r="MCT42" s="32"/>
      <c r="MCU42" s="32"/>
      <c r="MCV42" s="32"/>
      <c r="MCW42" s="32"/>
      <c r="MCX42" s="32"/>
      <c r="MCY42" s="32"/>
      <c r="MCZ42" s="32"/>
      <c r="MDA42" s="32"/>
      <c r="MDB42" s="32"/>
      <c r="MDC42" s="32"/>
      <c r="MDD42" s="32"/>
      <c r="MDE42" s="32"/>
      <c r="MDF42" s="32"/>
      <c r="MDG42" s="32"/>
      <c r="MDH42" s="32"/>
      <c r="MDI42" s="32"/>
      <c r="MDJ42" s="32"/>
      <c r="MDK42" s="32"/>
      <c r="MDL42" s="32"/>
      <c r="MDM42" s="32"/>
      <c r="MDN42" s="32"/>
      <c r="MDO42" s="32"/>
      <c r="MDP42" s="32"/>
      <c r="MDQ42" s="32"/>
      <c r="MDR42" s="32"/>
      <c r="MDS42" s="32"/>
      <c r="MDT42" s="32"/>
      <c r="MDU42" s="32"/>
      <c r="MDV42" s="32"/>
      <c r="MDW42" s="32"/>
      <c r="MDX42" s="32"/>
      <c r="MDY42" s="32"/>
      <c r="MDZ42" s="32"/>
      <c r="MEA42" s="32"/>
      <c r="MEB42" s="32"/>
      <c r="MEC42" s="32"/>
      <c r="MED42" s="32"/>
      <c r="MEE42" s="32"/>
      <c r="MEF42" s="32"/>
      <c r="MEG42" s="32"/>
      <c r="MEH42" s="32"/>
      <c r="MEI42" s="32"/>
      <c r="MEJ42" s="32"/>
      <c r="MEK42" s="32"/>
      <c r="MEL42" s="32"/>
      <c r="MEM42" s="32"/>
      <c r="MEN42" s="32"/>
      <c r="MEO42" s="32"/>
      <c r="MEP42" s="32"/>
      <c r="MEQ42" s="32"/>
      <c r="MER42" s="32"/>
      <c r="MES42" s="32"/>
      <c r="MET42" s="32"/>
      <c r="MEU42" s="32"/>
      <c r="MEV42" s="32"/>
      <c r="MEW42" s="32"/>
      <c r="MEX42" s="32"/>
      <c r="MEY42" s="32"/>
      <c r="MEZ42" s="32"/>
      <c r="MFA42" s="32"/>
      <c r="MFB42" s="32"/>
      <c r="MFC42" s="32"/>
      <c r="MFD42" s="32"/>
      <c r="MFE42" s="32"/>
      <c r="MFF42" s="32"/>
      <c r="MFG42" s="32"/>
      <c r="MFH42" s="32"/>
      <c r="MFI42" s="32"/>
      <c r="MFJ42" s="32"/>
      <c r="MFK42" s="32"/>
      <c r="MFL42" s="32"/>
      <c r="MFM42" s="32"/>
      <c r="MFN42" s="32"/>
      <c r="MFO42" s="32"/>
      <c r="MFP42" s="32"/>
      <c r="MFQ42" s="32"/>
      <c r="MFR42" s="32"/>
      <c r="MFS42" s="32"/>
      <c r="MFT42" s="32"/>
      <c r="MFU42" s="32"/>
      <c r="MFV42" s="32"/>
      <c r="MFW42" s="32"/>
      <c r="MFX42" s="32"/>
      <c r="MFY42" s="32"/>
      <c r="MFZ42" s="32"/>
      <c r="MGA42" s="32"/>
      <c r="MGB42" s="32"/>
      <c r="MGC42" s="32"/>
      <c r="MGD42" s="32"/>
      <c r="MGE42" s="32"/>
      <c r="MGF42" s="32"/>
      <c r="MGG42" s="32"/>
      <c r="MGH42" s="32"/>
      <c r="MGI42" s="32"/>
      <c r="MGJ42" s="32"/>
      <c r="MGK42" s="32"/>
      <c r="MGL42" s="32"/>
      <c r="MGM42" s="32"/>
      <c r="MGN42" s="32"/>
      <c r="MGO42" s="32"/>
      <c r="MGP42" s="32"/>
      <c r="MGQ42" s="32"/>
      <c r="MGR42" s="32"/>
      <c r="MGS42" s="32"/>
      <c r="MGT42" s="32"/>
      <c r="MGU42" s="32"/>
      <c r="MGV42" s="32"/>
      <c r="MGW42" s="32"/>
      <c r="MGX42" s="32"/>
      <c r="MGY42" s="32"/>
      <c r="MGZ42" s="32"/>
      <c r="MHA42" s="32"/>
      <c r="MHB42" s="32"/>
      <c r="MHC42" s="32"/>
      <c r="MHD42" s="32"/>
      <c r="MHE42" s="32"/>
      <c r="MHF42" s="32"/>
      <c r="MHG42" s="32"/>
      <c r="MHH42" s="32"/>
      <c r="MHI42" s="32"/>
      <c r="MHJ42" s="32"/>
      <c r="MHK42" s="32"/>
      <c r="MHL42" s="32"/>
      <c r="MHM42" s="32"/>
      <c r="MHN42" s="32"/>
      <c r="MHO42" s="32"/>
      <c r="MHP42" s="32"/>
      <c r="MHQ42" s="32"/>
      <c r="MHR42" s="32"/>
      <c r="MHS42" s="32"/>
      <c r="MHT42" s="32"/>
      <c r="MHU42" s="32"/>
      <c r="MHV42" s="32"/>
      <c r="MHW42" s="32"/>
      <c r="MHX42" s="32"/>
      <c r="MHY42" s="32"/>
      <c r="MHZ42" s="32"/>
      <c r="MIA42" s="32"/>
      <c r="MIB42" s="32"/>
      <c r="MIC42" s="32"/>
      <c r="MID42" s="32"/>
      <c r="MIE42" s="32"/>
      <c r="MIF42" s="32"/>
      <c r="MIG42" s="32"/>
      <c r="MIH42" s="32"/>
      <c r="MII42" s="32"/>
      <c r="MIJ42" s="32"/>
      <c r="MIK42" s="32"/>
      <c r="MIL42" s="32"/>
      <c r="MIM42" s="32"/>
      <c r="MIN42" s="32"/>
      <c r="MIO42" s="32"/>
      <c r="MIP42" s="32"/>
      <c r="MIQ42" s="32"/>
      <c r="MIR42" s="32"/>
      <c r="MIS42" s="32"/>
      <c r="MIT42" s="32"/>
      <c r="MIU42" s="32"/>
      <c r="MIV42" s="32"/>
      <c r="MIW42" s="32"/>
      <c r="MIX42" s="32"/>
      <c r="MIY42" s="32"/>
      <c r="MIZ42" s="32"/>
      <c r="MJA42" s="32"/>
      <c r="MJB42" s="32"/>
      <c r="MJC42" s="32"/>
      <c r="MJD42" s="32"/>
      <c r="MJE42" s="32"/>
      <c r="MJF42" s="32"/>
      <c r="MJG42" s="32"/>
      <c r="MJH42" s="32"/>
      <c r="MJI42" s="32"/>
      <c r="MJJ42" s="32"/>
      <c r="MJK42" s="32"/>
      <c r="MJL42" s="32"/>
      <c r="MJM42" s="32"/>
      <c r="MJN42" s="32"/>
      <c r="MJO42" s="32"/>
      <c r="MJP42" s="32"/>
      <c r="MJQ42" s="32"/>
      <c r="MJR42" s="32"/>
      <c r="MJS42" s="32"/>
      <c r="MJT42" s="32"/>
      <c r="MJU42" s="32"/>
      <c r="MJV42" s="32"/>
      <c r="MJW42" s="32"/>
      <c r="MJX42" s="32"/>
      <c r="MJY42" s="32"/>
      <c r="MJZ42" s="32"/>
      <c r="MKA42" s="32"/>
      <c r="MKB42" s="32"/>
      <c r="MKC42" s="32"/>
      <c r="MKD42" s="32"/>
      <c r="MKE42" s="32"/>
      <c r="MKF42" s="32"/>
      <c r="MKG42" s="32"/>
      <c r="MKH42" s="32"/>
      <c r="MKI42" s="32"/>
      <c r="MKJ42" s="32"/>
      <c r="MKK42" s="32"/>
      <c r="MKL42" s="32"/>
      <c r="MKM42" s="32"/>
      <c r="MKN42" s="32"/>
      <c r="MKO42" s="32"/>
      <c r="MKP42" s="32"/>
      <c r="MKQ42" s="32"/>
      <c r="MKR42" s="32"/>
      <c r="MKS42" s="32"/>
      <c r="MKT42" s="32"/>
      <c r="MKU42" s="32"/>
      <c r="MKV42" s="32"/>
      <c r="MKW42" s="32"/>
      <c r="MKX42" s="32"/>
      <c r="MKY42" s="32"/>
      <c r="MKZ42" s="32"/>
      <c r="MLA42" s="32"/>
      <c r="MLB42" s="32"/>
      <c r="MLC42" s="32"/>
      <c r="MLD42" s="32"/>
      <c r="MLE42" s="32"/>
      <c r="MLF42" s="32"/>
      <c r="MLG42" s="32"/>
      <c r="MLH42" s="32"/>
      <c r="MLI42" s="32"/>
      <c r="MLJ42" s="32"/>
      <c r="MLK42" s="32"/>
      <c r="MLL42" s="32"/>
      <c r="MLM42" s="32"/>
      <c r="MLN42" s="32"/>
      <c r="MLO42" s="32"/>
      <c r="MLP42" s="32"/>
      <c r="MLQ42" s="32"/>
      <c r="MLR42" s="32"/>
      <c r="MLS42" s="32"/>
      <c r="MLT42" s="32"/>
      <c r="MLU42" s="32"/>
      <c r="MLV42" s="32"/>
      <c r="MLW42" s="32"/>
      <c r="MLX42" s="32"/>
      <c r="MLY42" s="32"/>
      <c r="MLZ42" s="32"/>
      <c r="MMA42" s="32"/>
      <c r="MMB42" s="32"/>
      <c r="MMC42" s="32"/>
      <c r="MMD42" s="32"/>
      <c r="MME42" s="32"/>
      <c r="MMF42" s="32"/>
      <c r="MMG42" s="32"/>
      <c r="MMH42" s="32"/>
      <c r="MMI42" s="32"/>
      <c r="MMJ42" s="32"/>
      <c r="MMK42" s="32"/>
      <c r="MML42" s="32"/>
      <c r="MMM42" s="32"/>
      <c r="MMN42" s="32"/>
      <c r="MMO42" s="32"/>
      <c r="MMP42" s="32"/>
      <c r="MMQ42" s="32"/>
      <c r="MMR42" s="32"/>
      <c r="MMS42" s="32"/>
      <c r="MMT42" s="32"/>
      <c r="MMU42" s="32"/>
      <c r="MMV42" s="32"/>
      <c r="MMW42" s="32"/>
      <c r="MMX42" s="32"/>
      <c r="MMY42" s="32"/>
      <c r="MMZ42" s="32"/>
      <c r="MNA42" s="32"/>
      <c r="MNB42" s="32"/>
      <c r="MNC42" s="32"/>
      <c r="MND42" s="32"/>
      <c r="MNE42" s="32"/>
      <c r="MNF42" s="32"/>
      <c r="MNG42" s="32"/>
      <c r="MNH42" s="32"/>
      <c r="MNI42" s="32"/>
      <c r="MNJ42" s="32"/>
      <c r="MNK42" s="32"/>
      <c r="MNL42" s="32"/>
      <c r="MNM42" s="32"/>
      <c r="MNN42" s="32"/>
      <c r="MNO42" s="32"/>
      <c r="MNP42" s="32"/>
      <c r="MNQ42" s="32"/>
      <c r="MNR42" s="32"/>
      <c r="MNS42" s="32"/>
      <c r="MNT42" s="32"/>
      <c r="MNU42" s="32"/>
      <c r="MNV42" s="32"/>
      <c r="MNW42" s="32"/>
      <c r="MNX42" s="32"/>
      <c r="MNY42" s="32"/>
      <c r="MNZ42" s="32"/>
      <c r="MOA42" s="32"/>
      <c r="MOB42" s="32"/>
      <c r="MOC42" s="32"/>
      <c r="MOD42" s="32"/>
      <c r="MOE42" s="32"/>
      <c r="MOF42" s="32"/>
      <c r="MOG42" s="32"/>
      <c r="MOH42" s="32"/>
      <c r="MOI42" s="32"/>
      <c r="MOJ42" s="32"/>
      <c r="MOK42" s="32"/>
      <c r="MOL42" s="32"/>
      <c r="MOM42" s="32"/>
      <c r="MON42" s="32"/>
      <c r="MOO42" s="32"/>
      <c r="MOP42" s="32"/>
      <c r="MOQ42" s="32"/>
      <c r="MOR42" s="32"/>
      <c r="MOS42" s="32"/>
      <c r="MOT42" s="32"/>
      <c r="MOU42" s="32"/>
      <c r="MOV42" s="32"/>
      <c r="MOW42" s="32"/>
      <c r="MOX42" s="32"/>
      <c r="MOY42" s="32"/>
      <c r="MOZ42" s="32"/>
      <c r="MPA42" s="32"/>
      <c r="MPB42" s="32"/>
      <c r="MPC42" s="32"/>
      <c r="MPD42" s="32"/>
      <c r="MPE42" s="32"/>
      <c r="MPF42" s="32"/>
      <c r="MPG42" s="32"/>
      <c r="MPH42" s="32"/>
      <c r="MPI42" s="32"/>
      <c r="MPJ42" s="32"/>
      <c r="MPK42" s="32"/>
      <c r="MPL42" s="32"/>
      <c r="MPM42" s="32"/>
      <c r="MPN42" s="32"/>
      <c r="MPO42" s="32"/>
      <c r="MPP42" s="32"/>
      <c r="MPQ42" s="32"/>
      <c r="MPR42" s="32"/>
      <c r="MPS42" s="32"/>
      <c r="MPT42" s="32"/>
      <c r="MPU42" s="32"/>
      <c r="MPV42" s="32"/>
      <c r="MPW42" s="32"/>
      <c r="MPX42" s="32"/>
      <c r="MPY42" s="32"/>
      <c r="MPZ42" s="32"/>
      <c r="MQA42" s="32"/>
      <c r="MQB42" s="32"/>
      <c r="MQC42" s="32"/>
      <c r="MQD42" s="32"/>
      <c r="MQE42" s="32"/>
      <c r="MQF42" s="32"/>
      <c r="MQG42" s="32"/>
      <c r="MQH42" s="32"/>
      <c r="MQI42" s="32"/>
      <c r="MQJ42" s="32"/>
      <c r="MQK42" s="32"/>
      <c r="MQL42" s="32"/>
      <c r="MQM42" s="32"/>
      <c r="MQN42" s="32"/>
      <c r="MQO42" s="32"/>
      <c r="MQP42" s="32"/>
      <c r="MQQ42" s="32"/>
      <c r="MQR42" s="32"/>
      <c r="MQS42" s="32"/>
      <c r="MQT42" s="32"/>
      <c r="MQU42" s="32"/>
      <c r="MQV42" s="32"/>
      <c r="MQW42" s="32"/>
      <c r="MQX42" s="32"/>
      <c r="MQY42" s="32"/>
      <c r="MQZ42" s="32"/>
      <c r="MRA42" s="32"/>
      <c r="MRB42" s="32"/>
      <c r="MRC42" s="32"/>
      <c r="MRD42" s="32"/>
      <c r="MRE42" s="32"/>
      <c r="MRF42" s="32"/>
      <c r="MRG42" s="32"/>
      <c r="MRH42" s="32"/>
      <c r="MRI42" s="32"/>
      <c r="MRJ42" s="32"/>
      <c r="MRK42" s="32"/>
      <c r="MRL42" s="32"/>
      <c r="MRM42" s="32"/>
      <c r="MRN42" s="32"/>
      <c r="MRO42" s="32"/>
      <c r="MRP42" s="32"/>
      <c r="MRQ42" s="32"/>
      <c r="MRR42" s="32"/>
      <c r="MRS42" s="32"/>
      <c r="MRT42" s="32"/>
      <c r="MRU42" s="32"/>
      <c r="MRV42" s="32"/>
      <c r="MRW42" s="32"/>
      <c r="MRX42" s="32"/>
      <c r="MRY42" s="32"/>
      <c r="MRZ42" s="32"/>
      <c r="MSA42" s="32"/>
      <c r="MSB42" s="32"/>
      <c r="MSC42" s="32"/>
      <c r="MSD42" s="32"/>
      <c r="MSE42" s="32"/>
      <c r="MSF42" s="32"/>
      <c r="MSG42" s="32"/>
      <c r="MSH42" s="32"/>
      <c r="MSI42" s="32"/>
      <c r="MSJ42" s="32"/>
      <c r="MSK42" s="32"/>
      <c r="MSL42" s="32"/>
      <c r="MSM42" s="32"/>
      <c r="MSN42" s="32"/>
      <c r="MSO42" s="32"/>
      <c r="MSP42" s="32"/>
      <c r="MSQ42" s="32"/>
      <c r="MSR42" s="32"/>
      <c r="MSS42" s="32"/>
      <c r="MST42" s="32"/>
      <c r="MSU42" s="32"/>
      <c r="MSV42" s="32"/>
      <c r="MSW42" s="32"/>
      <c r="MSX42" s="32"/>
      <c r="MSY42" s="32"/>
      <c r="MSZ42" s="32"/>
      <c r="MTA42" s="32"/>
      <c r="MTB42" s="32"/>
      <c r="MTC42" s="32"/>
      <c r="MTD42" s="32"/>
      <c r="MTE42" s="32"/>
      <c r="MTF42" s="32"/>
      <c r="MTG42" s="32"/>
      <c r="MTH42" s="32"/>
      <c r="MTI42" s="32"/>
      <c r="MTJ42" s="32"/>
      <c r="MTK42" s="32"/>
      <c r="MTL42" s="32"/>
      <c r="MTM42" s="32"/>
      <c r="MTN42" s="32"/>
      <c r="MTO42" s="32"/>
      <c r="MTP42" s="32"/>
      <c r="MTQ42" s="32"/>
      <c r="MTR42" s="32"/>
      <c r="MTS42" s="32"/>
      <c r="MTT42" s="32"/>
      <c r="MTU42" s="32"/>
      <c r="MTV42" s="32"/>
      <c r="MTW42" s="32"/>
      <c r="MTX42" s="32"/>
      <c r="MTY42" s="32"/>
      <c r="MTZ42" s="32"/>
      <c r="MUA42" s="32"/>
      <c r="MUB42" s="32"/>
      <c r="MUC42" s="32"/>
      <c r="MUD42" s="32"/>
      <c r="MUE42" s="32"/>
      <c r="MUF42" s="32"/>
      <c r="MUG42" s="32"/>
      <c r="MUH42" s="32"/>
      <c r="MUI42" s="32"/>
      <c r="MUJ42" s="32"/>
      <c r="MUK42" s="32"/>
      <c r="MUL42" s="32"/>
      <c r="MUM42" s="32"/>
      <c r="MUN42" s="32"/>
      <c r="MUO42" s="32"/>
      <c r="MUP42" s="32"/>
      <c r="MUQ42" s="32"/>
      <c r="MUR42" s="32"/>
      <c r="MUS42" s="32"/>
      <c r="MUT42" s="32"/>
      <c r="MUU42" s="32"/>
      <c r="MUV42" s="32"/>
      <c r="MUW42" s="32"/>
      <c r="MUX42" s="32"/>
      <c r="MUY42" s="32"/>
      <c r="MUZ42" s="32"/>
      <c r="MVA42" s="32"/>
      <c r="MVB42" s="32"/>
      <c r="MVC42" s="32"/>
      <c r="MVD42" s="32"/>
      <c r="MVE42" s="32"/>
      <c r="MVF42" s="32"/>
      <c r="MVG42" s="32"/>
      <c r="MVH42" s="32"/>
      <c r="MVI42" s="32"/>
      <c r="MVJ42" s="32"/>
      <c r="MVK42" s="32"/>
      <c r="MVL42" s="32"/>
      <c r="MVM42" s="32"/>
      <c r="MVN42" s="32"/>
      <c r="MVO42" s="32"/>
      <c r="MVP42" s="32"/>
      <c r="MVQ42" s="32"/>
      <c r="MVR42" s="32"/>
      <c r="MVS42" s="32"/>
      <c r="MVT42" s="32"/>
      <c r="MVU42" s="32"/>
      <c r="MVV42" s="32"/>
      <c r="MVW42" s="32"/>
      <c r="MVX42" s="32"/>
      <c r="MVY42" s="32"/>
      <c r="MVZ42" s="32"/>
      <c r="MWA42" s="32"/>
      <c r="MWB42" s="32"/>
      <c r="MWC42" s="32"/>
      <c r="MWD42" s="32"/>
      <c r="MWE42" s="32"/>
      <c r="MWF42" s="32"/>
      <c r="MWG42" s="32"/>
      <c r="MWH42" s="32"/>
      <c r="MWI42" s="32"/>
      <c r="MWJ42" s="32"/>
      <c r="MWK42" s="32"/>
      <c r="MWL42" s="32"/>
      <c r="MWM42" s="32"/>
      <c r="MWN42" s="32"/>
      <c r="MWO42" s="32"/>
      <c r="MWP42" s="32"/>
      <c r="MWQ42" s="32"/>
      <c r="MWR42" s="32"/>
      <c r="MWS42" s="32"/>
      <c r="MWT42" s="32"/>
      <c r="MWU42" s="32"/>
      <c r="MWV42" s="32"/>
      <c r="MWW42" s="32"/>
      <c r="MWX42" s="32"/>
      <c r="MWY42" s="32"/>
      <c r="MWZ42" s="32"/>
      <c r="MXA42" s="32"/>
      <c r="MXB42" s="32"/>
      <c r="MXC42" s="32"/>
      <c r="MXD42" s="32"/>
      <c r="MXE42" s="32"/>
      <c r="MXF42" s="32"/>
      <c r="MXG42" s="32"/>
      <c r="MXH42" s="32"/>
      <c r="MXI42" s="32"/>
      <c r="MXJ42" s="32"/>
      <c r="MXK42" s="32"/>
      <c r="MXL42" s="32"/>
      <c r="MXM42" s="32"/>
      <c r="MXN42" s="32"/>
      <c r="MXO42" s="32"/>
      <c r="MXP42" s="32"/>
      <c r="MXQ42" s="32"/>
      <c r="MXR42" s="32"/>
      <c r="MXS42" s="32"/>
      <c r="MXT42" s="32"/>
      <c r="MXU42" s="32"/>
      <c r="MXV42" s="32"/>
      <c r="MXW42" s="32"/>
      <c r="MXX42" s="32"/>
      <c r="MXY42" s="32"/>
      <c r="MXZ42" s="32"/>
      <c r="MYA42" s="32"/>
      <c r="MYB42" s="32"/>
      <c r="MYC42" s="32"/>
      <c r="MYD42" s="32"/>
      <c r="MYE42" s="32"/>
      <c r="MYF42" s="32"/>
      <c r="MYG42" s="32"/>
      <c r="MYH42" s="32"/>
      <c r="MYI42" s="32"/>
      <c r="MYJ42" s="32"/>
      <c r="MYK42" s="32"/>
      <c r="MYL42" s="32"/>
      <c r="MYM42" s="32"/>
      <c r="MYN42" s="32"/>
      <c r="MYO42" s="32"/>
      <c r="MYP42" s="32"/>
      <c r="MYQ42" s="32"/>
      <c r="MYR42" s="32"/>
      <c r="MYS42" s="32"/>
      <c r="MYT42" s="32"/>
      <c r="MYU42" s="32"/>
      <c r="MYV42" s="32"/>
      <c r="MYW42" s="32"/>
      <c r="MYX42" s="32"/>
      <c r="MYY42" s="32"/>
      <c r="MYZ42" s="32"/>
      <c r="MZA42" s="32"/>
      <c r="MZB42" s="32"/>
      <c r="MZC42" s="32"/>
      <c r="MZD42" s="32"/>
      <c r="MZE42" s="32"/>
      <c r="MZF42" s="32"/>
      <c r="MZG42" s="32"/>
      <c r="MZH42" s="32"/>
      <c r="MZI42" s="32"/>
      <c r="MZJ42" s="32"/>
      <c r="MZK42" s="32"/>
      <c r="MZL42" s="32"/>
      <c r="MZM42" s="32"/>
      <c r="MZN42" s="32"/>
      <c r="MZO42" s="32"/>
      <c r="MZP42" s="32"/>
      <c r="MZQ42" s="32"/>
      <c r="MZR42" s="32"/>
      <c r="MZS42" s="32"/>
      <c r="MZT42" s="32"/>
      <c r="MZU42" s="32"/>
      <c r="MZV42" s="32"/>
      <c r="MZW42" s="32"/>
      <c r="MZX42" s="32"/>
      <c r="MZY42" s="32"/>
      <c r="MZZ42" s="32"/>
      <c r="NAA42" s="32"/>
      <c r="NAB42" s="32"/>
      <c r="NAC42" s="32"/>
      <c r="NAD42" s="32"/>
      <c r="NAE42" s="32"/>
      <c r="NAF42" s="32"/>
      <c r="NAG42" s="32"/>
      <c r="NAH42" s="32"/>
      <c r="NAI42" s="32"/>
      <c r="NAJ42" s="32"/>
      <c r="NAK42" s="32"/>
      <c r="NAL42" s="32"/>
      <c r="NAM42" s="32"/>
      <c r="NAN42" s="32"/>
      <c r="NAO42" s="32"/>
      <c r="NAP42" s="32"/>
      <c r="NAQ42" s="32"/>
      <c r="NAR42" s="32"/>
      <c r="NAS42" s="32"/>
      <c r="NAT42" s="32"/>
      <c r="NAU42" s="32"/>
      <c r="NAV42" s="32"/>
      <c r="NAW42" s="32"/>
      <c r="NAX42" s="32"/>
      <c r="NAY42" s="32"/>
      <c r="NAZ42" s="32"/>
      <c r="NBA42" s="32"/>
      <c r="NBB42" s="32"/>
      <c r="NBC42" s="32"/>
      <c r="NBD42" s="32"/>
      <c r="NBE42" s="32"/>
      <c r="NBF42" s="32"/>
      <c r="NBG42" s="32"/>
      <c r="NBH42" s="32"/>
      <c r="NBI42" s="32"/>
      <c r="NBJ42" s="32"/>
      <c r="NBK42" s="32"/>
      <c r="NBL42" s="32"/>
      <c r="NBM42" s="32"/>
      <c r="NBN42" s="32"/>
      <c r="NBO42" s="32"/>
      <c r="NBP42" s="32"/>
      <c r="NBQ42" s="32"/>
      <c r="NBR42" s="32"/>
      <c r="NBS42" s="32"/>
      <c r="NBT42" s="32"/>
      <c r="NBU42" s="32"/>
      <c r="NBV42" s="32"/>
      <c r="NBW42" s="32"/>
      <c r="NBX42" s="32"/>
      <c r="NBY42" s="32"/>
      <c r="NBZ42" s="32"/>
      <c r="NCA42" s="32"/>
      <c r="NCB42" s="32"/>
      <c r="NCC42" s="32"/>
      <c r="NCD42" s="32"/>
      <c r="NCE42" s="32"/>
      <c r="NCF42" s="32"/>
      <c r="NCG42" s="32"/>
      <c r="NCH42" s="32"/>
      <c r="NCI42" s="32"/>
      <c r="NCJ42" s="32"/>
      <c r="NCK42" s="32"/>
      <c r="NCL42" s="32"/>
      <c r="NCM42" s="32"/>
      <c r="NCN42" s="32"/>
      <c r="NCO42" s="32"/>
      <c r="NCP42" s="32"/>
      <c r="NCQ42" s="32"/>
      <c r="NCR42" s="32"/>
      <c r="NCS42" s="32"/>
      <c r="NCT42" s="32"/>
      <c r="NCU42" s="32"/>
      <c r="NCV42" s="32"/>
      <c r="NCW42" s="32"/>
      <c r="NCX42" s="32"/>
      <c r="NCY42" s="32"/>
      <c r="NCZ42" s="32"/>
      <c r="NDA42" s="32"/>
      <c r="NDB42" s="32"/>
      <c r="NDC42" s="32"/>
      <c r="NDD42" s="32"/>
      <c r="NDE42" s="32"/>
      <c r="NDF42" s="32"/>
      <c r="NDG42" s="32"/>
      <c r="NDH42" s="32"/>
      <c r="NDI42" s="32"/>
      <c r="NDJ42" s="32"/>
      <c r="NDK42" s="32"/>
      <c r="NDL42" s="32"/>
      <c r="NDM42" s="32"/>
      <c r="NDN42" s="32"/>
      <c r="NDO42" s="32"/>
      <c r="NDP42" s="32"/>
      <c r="NDQ42" s="32"/>
      <c r="NDR42" s="32"/>
      <c r="NDS42" s="32"/>
      <c r="NDT42" s="32"/>
      <c r="NDU42" s="32"/>
      <c r="NDV42" s="32"/>
      <c r="NDW42" s="32"/>
      <c r="NDX42" s="32"/>
      <c r="NDY42" s="32"/>
      <c r="NDZ42" s="32"/>
      <c r="NEA42" s="32"/>
      <c r="NEB42" s="32"/>
      <c r="NEC42" s="32"/>
      <c r="NED42" s="32"/>
      <c r="NEE42" s="32"/>
      <c r="NEF42" s="32"/>
      <c r="NEG42" s="32"/>
      <c r="NEH42" s="32"/>
      <c r="NEI42" s="32"/>
      <c r="NEJ42" s="32"/>
      <c r="NEK42" s="32"/>
      <c r="NEL42" s="32"/>
      <c r="NEM42" s="32"/>
      <c r="NEN42" s="32"/>
      <c r="NEO42" s="32"/>
      <c r="NEP42" s="32"/>
      <c r="NEQ42" s="32"/>
      <c r="NER42" s="32"/>
      <c r="NES42" s="32"/>
      <c r="NET42" s="32"/>
      <c r="NEU42" s="32"/>
      <c r="NEV42" s="32"/>
      <c r="NEW42" s="32"/>
      <c r="NEX42" s="32"/>
      <c r="NEY42" s="32"/>
      <c r="NEZ42" s="32"/>
      <c r="NFA42" s="32"/>
      <c r="NFB42" s="32"/>
      <c r="NFC42" s="32"/>
      <c r="NFD42" s="32"/>
      <c r="NFE42" s="32"/>
      <c r="NFF42" s="32"/>
      <c r="NFG42" s="32"/>
      <c r="NFH42" s="32"/>
      <c r="NFI42" s="32"/>
      <c r="NFJ42" s="32"/>
      <c r="NFK42" s="32"/>
      <c r="NFL42" s="32"/>
      <c r="NFM42" s="32"/>
      <c r="NFN42" s="32"/>
      <c r="NFO42" s="32"/>
      <c r="NFP42" s="32"/>
      <c r="NFQ42" s="32"/>
      <c r="NFR42" s="32"/>
      <c r="NFS42" s="32"/>
      <c r="NFT42" s="32"/>
      <c r="NFU42" s="32"/>
      <c r="NFV42" s="32"/>
      <c r="NFW42" s="32"/>
      <c r="NFX42" s="32"/>
      <c r="NFY42" s="32"/>
      <c r="NFZ42" s="32"/>
      <c r="NGA42" s="32"/>
      <c r="NGB42" s="32"/>
      <c r="NGC42" s="32"/>
      <c r="NGD42" s="32"/>
      <c r="NGE42" s="32"/>
      <c r="NGF42" s="32"/>
      <c r="NGG42" s="32"/>
      <c r="NGH42" s="32"/>
      <c r="NGI42" s="32"/>
      <c r="NGJ42" s="32"/>
      <c r="NGK42" s="32"/>
      <c r="NGL42" s="32"/>
      <c r="NGM42" s="32"/>
      <c r="NGN42" s="32"/>
      <c r="NGO42" s="32"/>
      <c r="NGP42" s="32"/>
      <c r="NGQ42" s="32"/>
      <c r="NGR42" s="32"/>
      <c r="NGS42" s="32"/>
      <c r="NGT42" s="32"/>
      <c r="NGU42" s="32"/>
      <c r="NGV42" s="32"/>
      <c r="NGW42" s="32"/>
      <c r="NGX42" s="32"/>
      <c r="NGY42" s="32"/>
      <c r="NGZ42" s="32"/>
      <c r="NHA42" s="32"/>
      <c r="NHB42" s="32"/>
      <c r="NHC42" s="32"/>
      <c r="NHD42" s="32"/>
      <c r="NHE42" s="32"/>
      <c r="NHF42" s="32"/>
      <c r="NHG42" s="32"/>
      <c r="NHH42" s="32"/>
      <c r="NHI42" s="32"/>
      <c r="NHJ42" s="32"/>
      <c r="NHK42" s="32"/>
      <c r="NHL42" s="32"/>
      <c r="NHM42" s="32"/>
      <c r="NHN42" s="32"/>
      <c r="NHO42" s="32"/>
      <c r="NHP42" s="32"/>
      <c r="NHQ42" s="32"/>
      <c r="NHR42" s="32"/>
      <c r="NHS42" s="32"/>
      <c r="NHT42" s="32"/>
      <c r="NHU42" s="32"/>
      <c r="NHV42" s="32"/>
      <c r="NHW42" s="32"/>
      <c r="NHX42" s="32"/>
      <c r="NHY42" s="32"/>
      <c r="NHZ42" s="32"/>
      <c r="NIA42" s="32"/>
      <c r="NIB42" s="32"/>
      <c r="NIC42" s="32"/>
      <c r="NID42" s="32"/>
      <c r="NIE42" s="32"/>
      <c r="NIF42" s="32"/>
      <c r="NIG42" s="32"/>
      <c r="NIH42" s="32"/>
      <c r="NII42" s="32"/>
      <c r="NIJ42" s="32"/>
      <c r="NIK42" s="32"/>
      <c r="NIL42" s="32"/>
      <c r="NIM42" s="32"/>
      <c r="NIN42" s="32"/>
      <c r="NIO42" s="32"/>
      <c r="NIP42" s="32"/>
      <c r="NIQ42" s="32"/>
      <c r="NIR42" s="32"/>
      <c r="NIS42" s="32"/>
      <c r="NIT42" s="32"/>
      <c r="NIU42" s="32"/>
      <c r="NIV42" s="32"/>
      <c r="NIW42" s="32"/>
      <c r="NIX42" s="32"/>
      <c r="NIY42" s="32"/>
      <c r="NIZ42" s="32"/>
      <c r="NJA42" s="32"/>
      <c r="NJB42" s="32"/>
      <c r="NJC42" s="32"/>
      <c r="NJD42" s="32"/>
      <c r="NJE42" s="32"/>
      <c r="NJF42" s="32"/>
      <c r="NJG42" s="32"/>
      <c r="NJH42" s="32"/>
      <c r="NJI42" s="32"/>
      <c r="NJJ42" s="32"/>
      <c r="NJK42" s="32"/>
      <c r="NJL42" s="32"/>
      <c r="NJM42" s="32"/>
      <c r="NJN42" s="32"/>
      <c r="NJO42" s="32"/>
      <c r="NJP42" s="32"/>
      <c r="NJQ42" s="32"/>
      <c r="NJR42" s="32"/>
      <c r="NJS42" s="32"/>
      <c r="NJT42" s="32"/>
      <c r="NJU42" s="32"/>
      <c r="NJV42" s="32"/>
      <c r="NJW42" s="32"/>
      <c r="NJX42" s="32"/>
      <c r="NJY42" s="32"/>
      <c r="NJZ42" s="32"/>
      <c r="NKA42" s="32"/>
      <c r="NKB42" s="32"/>
      <c r="NKC42" s="32"/>
      <c r="NKD42" s="32"/>
      <c r="NKE42" s="32"/>
      <c r="NKF42" s="32"/>
      <c r="NKG42" s="32"/>
      <c r="NKH42" s="32"/>
      <c r="NKI42" s="32"/>
      <c r="NKJ42" s="32"/>
      <c r="NKK42" s="32"/>
      <c r="NKL42" s="32"/>
      <c r="NKM42" s="32"/>
      <c r="NKN42" s="32"/>
      <c r="NKO42" s="32"/>
      <c r="NKP42" s="32"/>
      <c r="NKQ42" s="32"/>
      <c r="NKR42" s="32"/>
      <c r="NKS42" s="32"/>
      <c r="NKT42" s="32"/>
      <c r="NKU42" s="32"/>
      <c r="NKV42" s="32"/>
      <c r="NKW42" s="32"/>
      <c r="NKX42" s="32"/>
      <c r="NKY42" s="32"/>
      <c r="NKZ42" s="32"/>
      <c r="NLA42" s="32"/>
      <c r="NLB42" s="32"/>
      <c r="NLC42" s="32"/>
      <c r="NLD42" s="32"/>
      <c r="NLE42" s="32"/>
      <c r="NLF42" s="32"/>
      <c r="NLG42" s="32"/>
      <c r="NLH42" s="32"/>
      <c r="NLI42" s="32"/>
      <c r="NLJ42" s="32"/>
      <c r="NLK42" s="32"/>
      <c r="NLL42" s="32"/>
      <c r="NLM42" s="32"/>
      <c r="NLN42" s="32"/>
      <c r="NLO42" s="32"/>
      <c r="NLP42" s="32"/>
      <c r="NLQ42" s="32"/>
      <c r="NLR42" s="32"/>
      <c r="NLS42" s="32"/>
      <c r="NLT42" s="32"/>
      <c r="NLU42" s="32"/>
      <c r="NLV42" s="32"/>
      <c r="NLW42" s="32"/>
      <c r="NLX42" s="32"/>
      <c r="NLY42" s="32"/>
      <c r="NLZ42" s="32"/>
      <c r="NMA42" s="32"/>
      <c r="NMB42" s="32"/>
      <c r="NMC42" s="32"/>
      <c r="NMD42" s="32"/>
      <c r="NME42" s="32"/>
      <c r="NMF42" s="32"/>
      <c r="NMG42" s="32"/>
      <c r="NMH42" s="32"/>
      <c r="NMI42" s="32"/>
      <c r="NMJ42" s="32"/>
      <c r="NMK42" s="32"/>
      <c r="NML42" s="32"/>
      <c r="NMM42" s="32"/>
      <c r="NMN42" s="32"/>
      <c r="NMO42" s="32"/>
      <c r="NMP42" s="32"/>
      <c r="NMQ42" s="32"/>
      <c r="NMR42" s="32"/>
      <c r="NMS42" s="32"/>
      <c r="NMT42" s="32"/>
      <c r="NMU42" s="32"/>
      <c r="NMV42" s="32"/>
      <c r="NMW42" s="32"/>
      <c r="NMX42" s="32"/>
      <c r="NMY42" s="32"/>
      <c r="NMZ42" s="32"/>
      <c r="NNA42" s="32"/>
      <c r="NNB42" s="32"/>
      <c r="NNC42" s="32"/>
      <c r="NND42" s="32"/>
      <c r="NNE42" s="32"/>
      <c r="NNF42" s="32"/>
      <c r="NNG42" s="32"/>
      <c r="NNH42" s="32"/>
      <c r="NNI42" s="32"/>
      <c r="NNJ42" s="32"/>
      <c r="NNK42" s="32"/>
      <c r="NNL42" s="32"/>
      <c r="NNM42" s="32"/>
      <c r="NNN42" s="32"/>
      <c r="NNO42" s="32"/>
      <c r="NNP42" s="32"/>
      <c r="NNQ42" s="32"/>
      <c r="NNR42" s="32"/>
      <c r="NNS42" s="32"/>
      <c r="NNT42" s="32"/>
      <c r="NNU42" s="32"/>
      <c r="NNV42" s="32"/>
      <c r="NNW42" s="32"/>
      <c r="NNX42" s="32"/>
      <c r="NNY42" s="32"/>
      <c r="NNZ42" s="32"/>
      <c r="NOA42" s="32"/>
      <c r="NOB42" s="32"/>
      <c r="NOC42" s="32"/>
      <c r="NOD42" s="32"/>
      <c r="NOE42" s="32"/>
      <c r="NOF42" s="32"/>
      <c r="NOG42" s="32"/>
      <c r="NOH42" s="32"/>
      <c r="NOI42" s="32"/>
      <c r="NOJ42" s="32"/>
      <c r="NOK42" s="32"/>
      <c r="NOL42" s="32"/>
      <c r="NOM42" s="32"/>
      <c r="NON42" s="32"/>
      <c r="NOO42" s="32"/>
      <c r="NOP42" s="32"/>
      <c r="NOQ42" s="32"/>
      <c r="NOR42" s="32"/>
      <c r="NOS42" s="32"/>
      <c r="NOT42" s="32"/>
      <c r="NOU42" s="32"/>
      <c r="NOV42" s="32"/>
      <c r="NOW42" s="32"/>
      <c r="NOX42" s="32"/>
      <c r="NOY42" s="32"/>
      <c r="NOZ42" s="32"/>
      <c r="NPA42" s="32"/>
      <c r="NPB42" s="32"/>
      <c r="NPC42" s="32"/>
      <c r="NPD42" s="32"/>
      <c r="NPE42" s="32"/>
      <c r="NPF42" s="32"/>
      <c r="NPG42" s="32"/>
      <c r="NPH42" s="32"/>
      <c r="NPI42" s="32"/>
      <c r="NPJ42" s="32"/>
      <c r="NPK42" s="32"/>
      <c r="NPL42" s="32"/>
      <c r="NPM42" s="32"/>
      <c r="NPN42" s="32"/>
      <c r="NPO42" s="32"/>
      <c r="NPP42" s="32"/>
      <c r="NPQ42" s="32"/>
      <c r="NPR42" s="32"/>
      <c r="NPS42" s="32"/>
      <c r="NPT42" s="32"/>
      <c r="NPU42" s="32"/>
      <c r="NPV42" s="32"/>
      <c r="NPW42" s="32"/>
      <c r="NPX42" s="32"/>
      <c r="NPY42" s="32"/>
      <c r="NPZ42" s="32"/>
      <c r="NQA42" s="32"/>
      <c r="NQB42" s="32"/>
      <c r="NQC42" s="32"/>
      <c r="NQD42" s="32"/>
      <c r="NQE42" s="32"/>
      <c r="NQF42" s="32"/>
      <c r="NQG42" s="32"/>
      <c r="NQH42" s="32"/>
      <c r="NQI42" s="32"/>
      <c r="NQJ42" s="32"/>
      <c r="NQK42" s="32"/>
      <c r="NQL42" s="32"/>
      <c r="NQM42" s="32"/>
      <c r="NQN42" s="32"/>
      <c r="NQO42" s="32"/>
      <c r="NQP42" s="32"/>
      <c r="NQQ42" s="32"/>
      <c r="NQR42" s="32"/>
      <c r="NQS42" s="32"/>
      <c r="NQT42" s="32"/>
      <c r="NQU42" s="32"/>
      <c r="NQV42" s="32"/>
      <c r="NQW42" s="32"/>
      <c r="NQX42" s="32"/>
      <c r="NQY42" s="32"/>
      <c r="NQZ42" s="32"/>
      <c r="NRA42" s="32"/>
      <c r="NRB42" s="32"/>
      <c r="NRC42" s="32"/>
      <c r="NRD42" s="32"/>
      <c r="NRE42" s="32"/>
      <c r="NRF42" s="32"/>
      <c r="NRG42" s="32"/>
      <c r="NRH42" s="32"/>
      <c r="NRI42" s="32"/>
      <c r="NRJ42" s="32"/>
      <c r="NRK42" s="32"/>
      <c r="NRL42" s="32"/>
      <c r="NRM42" s="32"/>
      <c r="NRN42" s="32"/>
      <c r="NRO42" s="32"/>
      <c r="NRP42" s="32"/>
      <c r="NRQ42" s="32"/>
      <c r="NRR42" s="32"/>
      <c r="NRS42" s="32"/>
      <c r="NRT42" s="32"/>
      <c r="NRU42" s="32"/>
      <c r="NRV42" s="32"/>
      <c r="NRW42" s="32"/>
      <c r="NRX42" s="32"/>
      <c r="NRY42" s="32"/>
      <c r="NRZ42" s="32"/>
      <c r="NSA42" s="32"/>
      <c r="NSB42" s="32"/>
      <c r="NSC42" s="32"/>
      <c r="NSD42" s="32"/>
      <c r="NSE42" s="32"/>
      <c r="NSF42" s="32"/>
      <c r="NSG42" s="32"/>
      <c r="NSH42" s="32"/>
      <c r="NSI42" s="32"/>
      <c r="NSJ42" s="32"/>
      <c r="NSK42" s="32"/>
      <c r="NSL42" s="32"/>
      <c r="NSM42" s="32"/>
      <c r="NSN42" s="32"/>
      <c r="NSO42" s="32"/>
      <c r="NSP42" s="32"/>
      <c r="NSQ42" s="32"/>
      <c r="NSR42" s="32"/>
      <c r="NSS42" s="32"/>
      <c r="NST42" s="32"/>
      <c r="NSU42" s="32"/>
      <c r="NSV42" s="32"/>
      <c r="NSW42" s="32"/>
      <c r="NSX42" s="32"/>
      <c r="NSY42" s="32"/>
      <c r="NSZ42" s="32"/>
      <c r="NTA42" s="32"/>
      <c r="NTB42" s="32"/>
      <c r="NTC42" s="32"/>
      <c r="NTD42" s="32"/>
      <c r="NTE42" s="32"/>
      <c r="NTF42" s="32"/>
      <c r="NTG42" s="32"/>
      <c r="NTH42" s="32"/>
      <c r="NTI42" s="32"/>
      <c r="NTJ42" s="32"/>
      <c r="NTK42" s="32"/>
      <c r="NTL42" s="32"/>
      <c r="NTM42" s="32"/>
      <c r="NTN42" s="32"/>
      <c r="NTO42" s="32"/>
      <c r="NTP42" s="32"/>
      <c r="NTQ42" s="32"/>
      <c r="NTR42" s="32"/>
      <c r="NTS42" s="32"/>
      <c r="NTT42" s="32"/>
      <c r="NTU42" s="32"/>
      <c r="NTV42" s="32"/>
      <c r="NTW42" s="32"/>
      <c r="NTX42" s="32"/>
      <c r="NTY42" s="32"/>
      <c r="NTZ42" s="32"/>
      <c r="NUA42" s="32"/>
      <c r="NUB42" s="32"/>
      <c r="NUC42" s="32"/>
      <c r="NUD42" s="32"/>
      <c r="NUE42" s="32"/>
      <c r="NUF42" s="32"/>
      <c r="NUG42" s="32"/>
      <c r="NUH42" s="32"/>
      <c r="NUI42" s="32"/>
      <c r="NUJ42" s="32"/>
      <c r="NUK42" s="32"/>
      <c r="NUL42" s="32"/>
      <c r="NUM42" s="32"/>
      <c r="NUN42" s="32"/>
      <c r="NUO42" s="32"/>
      <c r="NUP42" s="32"/>
      <c r="NUQ42" s="32"/>
      <c r="NUR42" s="32"/>
      <c r="NUS42" s="32"/>
      <c r="NUT42" s="32"/>
      <c r="NUU42" s="32"/>
      <c r="NUV42" s="32"/>
      <c r="NUW42" s="32"/>
      <c r="NUX42" s="32"/>
      <c r="NUY42" s="32"/>
      <c r="NUZ42" s="32"/>
      <c r="NVA42" s="32"/>
      <c r="NVB42" s="32"/>
      <c r="NVC42" s="32"/>
      <c r="NVD42" s="32"/>
      <c r="NVE42" s="32"/>
      <c r="NVF42" s="32"/>
      <c r="NVG42" s="32"/>
      <c r="NVH42" s="32"/>
      <c r="NVI42" s="32"/>
      <c r="NVJ42" s="32"/>
      <c r="NVK42" s="32"/>
      <c r="NVL42" s="32"/>
      <c r="NVM42" s="32"/>
      <c r="NVN42" s="32"/>
      <c r="NVO42" s="32"/>
      <c r="NVP42" s="32"/>
      <c r="NVQ42" s="32"/>
      <c r="NVR42" s="32"/>
      <c r="NVS42" s="32"/>
      <c r="NVT42" s="32"/>
      <c r="NVU42" s="32"/>
      <c r="NVV42" s="32"/>
      <c r="NVW42" s="32"/>
      <c r="NVX42" s="32"/>
      <c r="NVY42" s="32"/>
      <c r="NVZ42" s="32"/>
      <c r="NWA42" s="32"/>
      <c r="NWB42" s="32"/>
      <c r="NWC42" s="32"/>
      <c r="NWD42" s="32"/>
      <c r="NWE42" s="32"/>
      <c r="NWF42" s="32"/>
      <c r="NWG42" s="32"/>
      <c r="NWH42" s="32"/>
      <c r="NWI42" s="32"/>
      <c r="NWJ42" s="32"/>
      <c r="NWK42" s="32"/>
      <c r="NWL42" s="32"/>
      <c r="NWM42" s="32"/>
      <c r="NWN42" s="32"/>
      <c r="NWO42" s="32"/>
      <c r="NWP42" s="32"/>
      <c r="NWQ42" s="32"/>
      <c r="NWR42" s="32"/>
      <c r="NWS42" s="32"/>
      <c r="NWT42" s="32"/>
      <c r="NWU42" s="32"/>
      <c r="NWV42" s="32"/>
      <c r="NWW42" s="32"/>
      <c r="NWX42" s="32"/>
      <c r="NWY42" s="32"/>
      <c r="NWZ42" s="32"/>
      <c r="NXA42" s="32"/>
      <c r="NXB42" s="32"/>
      <c r="NXC42" s="32"/>
      <c r="NXD42" s="32"/>
      <c r="NXE42" s="32"/>
      <c r="NXF42" s="32"/>
      <c r="NXG42" s="32"/>
      <c r="NXH42" s="32"/>
      <c r="NXI42" s="32"/>
      <c r="NXJ42" s="32"/>
      <c r="NXK42" s="32"/>
      <c r="NXL42" s="32"/>
      <c r="NXM42" s="32"/>
      <c r="NXN42" s="32"/>
      <c r="NXO42" s="32"/>
      <c r="NXP42" s="32"/>
      <c r="NXQ42" s="32"/>
      <c r="NXR42" s="32"/>
      <c r="NXS42" s="32"/>
      <c r="NXT42" s="32"/>
      <c r="NXU42" s="32"/>
      <c r="NXV42" s="32"/>
      <c r="NXW42" s="32"/>
      <c r="NXX42" s="32"/>
      <c r="NXY42" s="32"/>
      <c r="NXZ42" s="32"/>
      <c r="NYA42" s="32"/>
      <c r="NYB42" s="32"/>
      <c r="NYC42" s="32"/>
      <c r="NYD42" s="32"/>
      <c r="NYE42" s="32"/>
      <c r="NYF42" s="32"/>
      <c r="NYG42" s="32"/>
      <c r="NYH42" s="32"/>
      <c r="NYI42" s="32"/>
      <c r="NYJ42" s="32"/>
      <c r="NYK42" s="32"/>
      <c r="NYL42" s="32"/>
      <c r="NYM42" s="32"/>
      <c r="NYN42" s="32"/>
      <c r="NYO42" s="32"/>
      <c r="NYP42" s="32"/>
      <c r="NYQ42" s="32"/>
      <c r="NYR42" s="32"/>
      <c r="NYS42" s="32"/>
      <c r="NYT42" s="32"/>
      <c r="NYU42" s="32"/>
      <c r="NYV42" s="32"/>
      <c r="NYW42" s="32"/>
      <c r="NYX42" s="32"/>
      <c r="NYY42" s="32"/>
      <c r="NYZ42" s="32"/>
      <c r="NZA42" s="32"/>
      <c r="NZB42" s="32"/>
      <c r="NZC42" s="32"/>
      <c r="NZD42" s="32"/>
      <c r="NZE42" s="32"/>
      <c r="NZF42" s="32"/>
      <c r="NZG42" s="32"/>
      <c r="NZH42" s="32"/>
      <c r="NZI42" s="32"/>
      <c r="NZJ42" s="32"/>
      <c r="NZK42" s="32"/>
      <c r="NZL42" s="32"/>
      <c r="NZM42" s="32"/>
      <c r="NZN42" s="32"/>
      <c r="NZO42" s="32"/>
      <c r="NZP42" s="32"/>
      <c r="NZQ42" s="32"/>
      <c r="NZR42" s="32"/>
      <c r="NZS42" s="32"/>
      <c r="NZT42" s="32"/>
      <c r="NZU42" s="32"/>
      <c r="NZV42" s="32"/>
      <c r="NZW42" s="32"/>
      <c r="NZX42" s="32"/>
      <c r="NZY42" s="32"/>
      <c r="NZZ42" s="32"/>
      <c r="OAA42" s="32"/>
      <c r="OAB42" s="32"/>
      <c r="OAC42" s="32"/>
      <c r="OAD42" s="32"/>
      <c r="OAE42" s="32"/>
      <c r="OAF42" s="32"/>
      <c r="OAG42" s="32"/>
      <c r="OAH42" s="32"/>
      <c r="OAI42" s="32"/>
      <c r="OAJ42" s="32"/>
      <c r="OAK42" s="32"/>
      <c r="OAL42" s="32"/>
      <c r="OAM42" s="32"/>
      <c r="OAN42" s="32"/>
      <c r="OAO42" s="32"/>
      <c r="OAP42" s="32"/>
      <c r="OAQ42" s="32"/>
      <c r="OAR42" s="32"/>
      <c r="OAS42" s="32"/>
      <c r="OAT42" s="32"/>
      <c r="OAU42" s="32"/>
      <c r="OAV42" s="32"/>
      <c r="OAW42" s="32"/>
      <c r="OAX42" s="32"/>
      <c r="OAY42" s="32"/>
      <c r="OAZ42" s="32"/>
      <c r="OBA42" s="32"/>
      <c r="OBB42" s="32"/>
      <c r="OBC42" s="32"/>
      <c r="OBD42" s="32"/>
      <c r="OBE42" s="32"/>
      <c r="OBF42" s="32"/>
      <c r="OBG42" s="32"/>
      <c r="OBH42" s="32"/>
      <c r="OBI42" s="32"/>
      <c r="OBJ42" s="32"/>
      <c r="OBK42" s="32"/>
      <c r="OBL42" s="32"/>
      <c r="OBM42" s="32"/>
      <c r="OBN42" s="32"/>
      <c r="OBO42" s="32"/>
      <c r="OBP42" s="32"/>
      <c r="OBQ42" s="32"/>
      <c r="OBR42" s="32"/>
      <c r="OBS42" s="32"/>
      <c r="OBT42" s="32"/>
      <c r="OBU42" s="32"/>
      <c r="OBV42" s="32"/>
      <c r="OBW42" s="32"/>
      <c r="OBX42" s="32"/>
      <c r="OBY42" s="32"/>
      <c r="OBZ42" s="32"/>
      <c r="OCA42" s="32"/>
      <c r="OCB42" s="32"/>
      <c r="OCC42" s="32"/>
      <c r="OCD42" s="32"/>
      <c r="OCE42" s="32"/>
      <c r="OCF42" s="32"/>
      <c r="OCG42" s="32"/>
      <c r="OCH42" s="32"/>
      <c r="OCI42" s="32"/>
      <c r="OCJ42" s="32"/>
      <c r="OCK42" s="32"/>
      <c r="OCL42" s="32"/>
      <c r="OCM42" s="32"/>
      <c r="OCN42" s="32"/>
      <c r="OCO42" s="32"/>
      <c r="OCP42" s="32"/>
      <c r="OCQ42" s="32"/>
      <c r="OCR42" s="32"/>
      <c r="OCS42" s="32"/>
      <c r="OCT42" s="32"/>
      <c r="OCU42" s="32"/>
      <c r="OCV42" s="32"/>
      <c r="OCW42" s="32"/>
      <c r="OCX42" s="32"/>
      <c r="OCY42" s="32"/>
      <c r="OCZ42" s="32"/>
      <c r="ODA42" s="32"/>
      <c r="ODB42" s="32"/>
      <c r="ODC42" s="32"/>
      <c r="ODD42" s="32"/>
      <c r="ODE42" s="32"/>
      <c r="ODF42" s="32"/>
      <c r="ODG42" s="32"/>
      <c r="ODH42" s="32"/>
      <c r="ODI42" s="32"/>
      <c r="ODJ42" s="32"/>
      <c r="ODK42" s="32"/>
      <c r="ODL42" s="32"/>
      <c r="ODM42" s="32"/>
      <c r="ODN42" s="32"/>
      <c r="ODO42" s="32"/>
      <c r="ODP42" s="32"/>
      <c r="ODQ42" s="32"/>
      <c r="ODR42" s="32"/>
      <c r="ODS42" s="32"/>
      <c r="ODT42" s="32"/>
      <c r="ODU42" s="32"/>
      <c r="ODV42" s="32"/>
      <c r="ODW42" s="32"/>
      <c r="ODX42" s="32"/>
      <c r="ODY42" s="32"/>
      <c r="ODZ42" s="32"/>
      <c r="OEA42" s="32"/>
      <c r="OEB42" s="32"/>
      <c r="OEC42" s="32"/>
      <c r="OED42" s="32"/>
      <c r="OEE42" s="32"/>
      <c r="OEF42" s="32"/>
      <c r="OEG42" s="32"/>
      <c r="OEH42" s="32"/>
      <c r="OEI42" s="32"/>
      <c r="OEJ42" s="32"/>
      <c r="OEK42" s="32"/>
      <c r="OEL42" s="32"/>
      <c r="OEM42" s="32"/>
      <c r="OEN42" s="32"/>
      <c r="OEO42" s="32"/>
      <c r="OEP42" s="32"/>
      <c r="OEQ42" s="32"/>
      <c r="OER42" s="32"/>
      <c r="OES42" s="32"/>
      <c r="OET42" s="32"/>
      <c r="OEU42" s="32"/>
      <c r="OEV42" s="32"/>
      <c r="OEW42" s="32"/>
      <c r="OEX42" s="32"/>
      <c r="OEY42" s="32"/>
      <c r="OEZ42" s="32"/>
      <c r="OFA42" s="32"/>
      <c r="OFB42" s="32"/>
      <c r="OFC42" s="32"/>
      <c r="OFD42" s="32"/>
      <c r="OFE42" s="32"/>
      <c r="OFF42" s="32"/>
      <c r="OFG42" s="32"/>
      <c r="OFH42" s="32"/>
      <c r="OFI42" s="32"/>
      <c r="OFJ42" s="32"/>
      <c r="OFK42" s="32"/>
      <c r="OFL42" s="32"/>
      <c r="OFM42" s="32"/>
      <c r="OFN42" s="32"/>
      <c r="OFO42" s="32"/>
      <c r="OFP42" s="32"/>
      <c r="OFQ42" s="32"/>
      <c r="OFR42" s="32"/>
      <c r="OFS42" s="32"/>
      <c r="OFT42" s="32"/>
      <c r="OFU42" s="32"/>
      <c r="OFV42" s="32"/>
      <c r="OFW42" s="32"/>
      <c r="OFX42" s="32"/>
      <c r="OFY42" s="32"/>
      <c r="OFZ42" s="32"/>
      <c r="OGA42" s="32"/>
      <c r="OGB42" s="32"/>
      <c r="OGC42" s="32"/>
      <c r="OGD42" s="32"/>
      <c r="OGE42" s="32"/>
      <c r="OGF42" s="32"/>
      <c r="OGG42" s="32"/>
      <c r="OGH42" s="32"/>
      <c r="OGI42" s="32"/>
      <c r="OGJ42" s="32"/>
      <c r="OGK42" s="32"/>
      <c r="OGL42" s="32"/>
      <c r="OGM42" s="32"/>
      <c r="OGN42" s="32"/>
      <c r="OGO42" s="32"/>
      <c r="OGP42" s="32"/>
      <c r="OGQ42" s="32"/>
      <c r="OGR42" s="32"/>
      <c r="OGS42" s="32"/>
      <c r="OGT42" s="32"/>
      <c r="OGU42" s="32"/>
      <c r="OGV42" s="32"/>
      <c r="OGW42" s="32"/>
      <c r="OGX42" s="32"/>
      <c r="OGY42" s="32"/>
      <c r="OGZ42" s="32"/>
      <c r="OHA42" s="32"/>
      <c r="OHB42" s="32"/>
      <c r="OHC42" s="32"/>
      <c r="OHD42" s="32"/>
      <c r="OHE42" s="32"/>
      <c r="OHF42" s="32"/>
      <c r="OHG42" s="32"/>
      <c r="OHH42" s="32"/>
      <c r="OHI42" s="32"/>
      <c r="OHJ42" s="32"/>
      <c r="OHK42" s="32"/>
      <c r="OHL42" s="32"/>
      <c r="OHM42" s="32"/>
      <c r="OHN42" s="32"/>
      <c r="OHO42" s="32"/>
      <c r="OHP42" s="32"/>
      <c r="OHQ42" s="32"/>
      <c r="OHR42" s="32"/>
      <c r="OHS42" s="32"/>
      <c r="OHT42" s="32"/>
      <c r="OHU42" s="32"/>
      <c r="OHV42" s="32"/>
      <c r="OHW42" s="32"/>
      <c r="OHX42" s="32"/>
      <c r="OHY42" s="32"/>
      <c r="OHZ42" s="32"/>
      <c r="OIA42" s="32"/>
      <c r="OIB42" s="32"/>
      <c r="OIC42" s="32"/>
      <c r="OID42" s="32"/>
      <c r="OIE42" s="32"/>
      <c r="OIF42" s="32"/>
      <c r="OIG42" s="32"/>
      <c r="OIH42" s="32"/>
      <c r="OII42" s="32"/>
      <c r="OIJ42" s="32"/>
      <c r="OIK42" s="32"/>
      <c r="OIL42" s="32"/>
      <c r="OIM42" s="32"/>
      <c r="OIN42" s="32"/>
      <c r="OIO42" s="32"/>
      <c r="OIP42" s="32"/>
      <c r="OIQ42" s="32"/>
      <c r="OIR42" s="32"/>
      <c r="OIS42" s="32"/>
      <c r="OIT42" s="32"/>
      <c r="OIU42" s="32"/>
      <c r="OIV42" s="32"/>
      <c r="OIW42" s="32"/>
      <c r="OIX42" s="32"/>
      <c r="OIY42" s="32"/>
      <c r="OIZ42" s="32"/>
      <c r="OJA42" s="32"/>
      <c r="OJB42" s="32"/>
      <c r="OJC42" s="32"/>
      <c r="OJD42" s="32"/>
      <c r="OJE42" s="32"/>
      <c r="OJF42" s="32"/>
      <c r="OJG42" s="32"/>
      <c r="OJH42" s="32"/>
      <c r="OJI42" s="32"/>
      <c r="OJJ42" s="32"/>
      <c r="OJK42" s="32"/>
      <c r="OJL42" s="32"/>
      <c r="OJM42" s="32"/>
      <c r="OJN42" s="32"/>
      <c r="OJO42" s="32"/>
      <c r="OJP42" s="32"/>
      <c r="OJQ42" s="32"/>
      <c r="OJR42" s="32"/>
      <c r="OJS42" s="32"/>
      <c r="OJT42" s="32"/>
      <c r="OJU42" s="32"/>
      <c r="OJV42" s="32"/>
      <c r="OJW42" s="32"/>
      <c r="OJX42" s="32"/>
      <c r="OJY42" s="32"/>
      <c r="OJZ42" s="32"/>
      <c r="OKA42" s="32"/>
      <c r="OKB42" s="32"/>
      <c r="OKC42" s="32"/>
      <c r="OKD42" s="32"/>
      <c r="OKE42" s="32"/>
      <c r="OKF42" s="32"/>
      <c r="OKG42" s="32"/>
      <c r="OKH42" s="32"/>
      <c r="OKI42" s="32"/>
      <c r="OKJ42" s="32"/>
      <c r="OKK42" s="32"/>
      <c r="OKL42" s="32"/>
      <c r="OKM42" s="32"/>
      <c r="OKN42" s="32"/>
      <c r="OKO42" s="32"/>
      <c r="OKP42" s="32"/>
      <c r="OKQ42" s="32"/>
      <c r="OKR42" s="32"/>
      <c r="OKS42" s="32"/>
      <c r="OKT42" s="32"/>
      <c r="OKU42" s="32"/>
      <c r="OKV42" s="32"/>
      <c r="OKW42" s="32"/>
      <c r="OKX42" s="32"/>
      <c r="OKY42" s="32"/>
      <c r="OKZ42" s="32"/>
      <c r="OLA42" s="32"/>
      <c r="OLB42" s="32"/>
      <c r="OLC42" s="32"/>
      <c r="OLD42" s="32"/>
      <c r="OLE42" s="32"/>
      <c r="OLF42" s="32"/>
      <c r="OLG42" s="32"/>
      <c r="OLH42" s="32"/>
      <c r="OLI42" s="32"/>
      <c r="OLJ42" s="32"/>
      <c r="OLK42" s="32"/>
      <c r="OLL42" s="32"/>
      <c r="OLM42" s="32"/>
      <c r="OLN42" s="32"/>
      <c r="OLO42" s="32"/>
      <c r="OLP42" s="32"/>
      <c r="OLQ42" s="32"/>
      <c r="OLR42" s="32"/>
      <c r="OLS42" s="32"/>
      <c r="OLT42" s="32"/>
      <c r="OLU42" s="32"/>
      <c r="OLV42" s="32"/>
      <c r="OLW42" s="32"/>
      <c r="OLX42" s="32"/>
      <c r="OLY42" s="32"/>
      <c r="OLZ42" s="32"/>
      <c r="OMA42" s="32"/>
      <c r="OMB42" s="32"/>
      <c r="OMC42" s="32"/>
      <c r="OMD42" s="32"/>
      <c r="OME42" s="32"/>
      <c r="OMF42" s="32"/>
      <c r="OMG42" s="32"/>
      <c r="OMH42" s="32"/>
      <c r="OMI42" s="32"/>
      <c r="OMJ42" s="32"/>
      <c r="OMK42" s="32"/>
      <c r="OML42" s="32"/>
      <c r="OMM42" s="32"/>
      <c r="OMN42" s="32"/>
      <c r="OMO42" s="32"/>
      <c r="OMP42" s="32"/>
      <c r="OMQ42" s="32"/>
      <c r="OMR42" s="32"/>
      <c r="OMS42" s="32"/>
      <c r="OMT42" s="32"/>
      <c r="OMU42" s="32"/>
      <c r="OMV42" s="32"/>
      <c r="OMW42" s="32"/>
      <c r="OMX42" s="32"/>
      <c r="OMY42" s="32"/>
      <c r="OMZ42" s="32"/>
      <c r="ONA42" s="32"/>
      <c r="ONB42" s="32"/>
      <c r="ONC42" s="32"/>
      <c r="OND42" s="32"/>
      <c r="ONE42" s="32"/>
      <c r="ONF42" s="32"/>
      <c r="ONG42" s="32"/>
      <c r="ONH42" s="32"/>
      <c r="ONI42" s="32"/>
      <c r="ONJ42" s="32"/>
      <c r="ONK42" s="32"/>
      <c r="ONL42" s="32"/>
      <c r="ONM42" s="32"/>
      <c r="ONN42" s="32"/>
      <c r="ONO42" s="32"/>
      <c r="ONP42" s="32"/>
      <c r="ONQ42" s="32"/>
      <c r="ONR42" s="32"/>
      <c r="ONS42" s="32"/>
      <c r="ONT42" s="32"/>
      <c r="ONU42" s="32"/>
      <c r="ONV42" s="32"/>
      <c r="ONW42" s="32"/>
      <c r="ONX42" s="32"/>
      <c r="ONY42" s="32"/>
      <c r="ONZ42" s="32"/>
      <c r="OOA42" s="32"/>
      <c r="OOB42" s="32"/>
      <c r="OOC42" s="32"/>
      <c r="OOD42" s="32"/>
      <c r="OOE42" s="32"/>
      <c r="OOF42" s="32"/>
      <c r="OOG42" s="32"/>
      <c r="OOH42" s="32"/>
      <c r="OOI42" s="32"/>
      <c r="OOJ42" s="32"/>
      <c r="OOK42" s="32"/>
      <c r="OOL42" s="32"/>
      <c r="OOM42" s="32"/>
      <c r="OON42" s="32"/>
      <c r="OOO42" s="32"/>
      <c r="OOP42" s="32"/>
      <c r="OOQ42" s="32"/>
      <c r="OOR42" s="32"/>
      <c r="OOS42" s="32"/>
      <c r="OOT42" s="32"/>
      <c r="OOU42" s="32"/>
      <c r="OOV42" s="32"/>
      <c r="OOW42" s="32"/>
      <c r="OOX42" s="32"/>
      <c r="OOY42" s="32"/>
      <c r="OOZ42" s="32"/>
      <c r="OPA42" s="32"/>
      <c r="OPB42" s="32"/>
      <c r="OPC42" s="32"/>
      <c r="OPD42" s="32"/>
      <c r="OPE42" s="32"/>
      <c r="OPF42" s="32"/>
      <c r="OPG42" s="32"/>
      <c r="OPH42" s="32"/>
      <c r="OPI42" s="32"/>
      <c r="OPJ42" s="32"/>
      <c r="OPK42" s="32"/>
      <c r="OPL42" s="32"/>
      <c r="OPM42" s="32"/>
      <c r="OPN42" s="32"/>
      <c r="OPO42" s="32"/>
      <c r="OPP42" s="32"/>
      <c r="OPQ42" s="32"/>
      <c r="OPR42" s="32"/>
      <c r="OPS42" s="32"/>
      <c r="OPT42" s="32"/>
      <c r="OPU42" s="32"/>
      <c r="OPV42" s="32"/>
      <c r="OPW42" s="32"/>
      <c r="OPX42" s="32"/>
      <c r="OPY42" s="32"/>
      <c r="OPZ42" s="32"/>
      <c r="OQA42" s="32"/>
      <c r="OQB42" s="32"/>
      <c r="OQC42" s="32"/>
      <c r="OQD42" s="32"/>
      <c r="OQE42" s="32"/>
      <c r="OQF42" s="32"/>
      <c r="OQG42" s="32"/>
      <c r="OQH42" s="32"/>
      <c r="OQI42" s="32"/>
      <c r="OQJ42" s="32"/>
      <c r="OQK42" s="32"/>
      <c r="OQL42" s="32"/>
      <c r="OQM42" s="32"/>
      <c r="OQN42" s="32"/>
      <c r="OQO42" s="32"/>
      <c r="OQP42" s="32"/>
      <c r="OQQ42" s="32"/>
      <c r="OQR42" s="32"/>
      <c r="OQS42" s="32"/>
      <c r="OQT42" s="32"/>
      <c r="OQU42" s="32"/>
      <c r="OQV42" s="32"/>
      <c r="OQW42" s="32"/>
      <c r="OQX42" s="32"/>
      <c r="OQY42" s="32"/>
      <c r="OQZ42" s="32"/>
      <c r="ORA42" s="32"/>
      <c r="ORB42" s="32"/>
      <c r="ORC42" s="32"/>
      <c r="ORD42" s="32"/>
      <c r="ORE42" s="32"/>
      <c r="ORF42" s="32"/>
      <c r="ORG42" s="32"/>
      <c r="ORH42" s="32"/>
      <c r="ORI42" s="32"/>
      <c r="ORJ42" s="32"/>
      <c r="ORK42" s="32"/>
      <c r="ORL42" s="32"/>
      <c r="ORM42" s="32"/>
      <c r="ORN42" s="32"/>
      <c r="ORO42" s="32"/>
      <c r="ORP42" s="32"/>
      <c r="ORQ42" s="32"/>
      <c r="ORR42" s="32"/>
      <c r="ORS42" s="32"/>
      <c r="ORT42" s="32"/>
      <c r="ORU42" s="32"/>
      <c r="ORV42" s="32"/>
      <c r="ORW42" s="32"/>
      <c r="ORX42" s="32"/>
      <c r="ORY42" s="32"/>
      <c r="ORZ42" s="32"/>
      <c r="OSA42" s="32"/>
      <c r="OSB42" s="32"/>
      <c r="OSC42" s="32"/>
      <c r="OSD42" s="32"/>
      <c r="OSE42" s="32"/>
      <c r="OSF42" s="32"/>
      <c r="OSG42" s="32"/>
      <c r="OSH42" s="32"/>
      <c r="OSI42" s="32"/>
      <c r="OSJ42" s="32"/>
      <c r="OSK42" s="32"/>
      <c r="OSL42" s="32"/>
      <c r="OSM42" s="32"/>
      <c r="OSN42" s="32"/>
      <c r="OSO42" s="32"/>
      <c r="OSP42" s="32"/>
      <c r="OSQ42" s="32"/>
      <c r="OSR42" s="32"/>
      <c r="OSS42" s="32"/>
      <c r="OST42" s="32"/>
      <c r="OSU42" s="32"/>
      <c r="OSV42" s="32"/>
      <c r="OSW42" s="32"/>
      <c r="OSX42" s="32"/>
      <c r="OSY42" s="32"/>
      <c r="OSZ42" s="32"/>
      <c r="OTA42" s="32"/>
      <c r="OTB42" s="32"/>
      <c r="OTC42" s="32"/>
      <c r="OTD42" s="32"/>
      <c r="OTE42" s="32"/>
      <c r="OTF42" s="32"/>
      <c r="OTG42" s="32"/>
      <c r="OTH42" s="32"/>
      <c r="OTI42" s="32"/>
      <c r="OTJ42" s="32"/>
      <c r="OTK42" s="32"/>
      <c r="OTL42" s="32"/>
      <c r="OTM42" s="32"/>
      <c r="OTN42" s="32"/>
      <c r="OTO42" s="32"/>
      <c r="OTP42" s="32"/>
      <c r="OTQ42" s="32"/>
      <c r="OTR42" s="32"/>
      <c r="OTS42" s="32"/>
      <c r="OTT42" s="32"/>
      <c r="OTU42" s="32"/>
      <c r="OTV42" s="32"/>
      <c r="OTW42" s="32"/>
      <c r="OTX42" s="32"/>
      <c r="OTY42" s="32"/>
      <c r="OTZ42" s="32"/>
      <c r="OUA42" s="32"/>
      <c r="OUB42" s="32"/>
      <c r="OUC42" s="32"/>
      <c r="OUD42" s="32"/>
      <c r="OUE42" s="32"/>
      <c r="OUF42" s="32"/>
      <c r="OUG42" s="32"/>
      <c r="OUH42" s="32"/>
      <c r="OUI42" s="32"/>
      <c r="OUJ42" s="32"/>
      <c r="OUK42" s="32"/>
      <c r="OUL42" s="32"/>
      <c r="OUM42" s="32"/>
      <c r="OUN42" s="32"/>
      <c r="OUO42" s="32"/>
      <c r="OUP42" s="32"/>
      <c r="OUQ42" s="32"/>
      <c r="OUR42" s="32"/>
      <c r="OUS42" s="32"/>
      <c r="OUT42" s="32"/>
      <c r="OUU42" s="32"/>
      <c r="OUV42" s="32"/>
      <c r="OUW42" s="32"/>
      <c r="OUX42" s="32"/>
      <c r="OUY42" s="32"/>
      <c r="OUZ42" s="32"/>
      <c r="OVA42" s="32"/>
      <c r="OVB42" s="32"/>
      <c r="OVC42" s="32"/>
      <c r="OVD42" s="32"/>
      <c r="OVE42" s="32"/>
      <c r="OVF42" s="32"/>
      <c r="OVG42" s="32"/>
      <c r="OVH42" s="32"/>
      <c r="OVI42" s="32"/>
      <c r="OVJ42" s="32"/>
      <c r="OVK42" s="32"/>
      <c r="OVL42" s="32"/>
      <c r="OVM42" s="32"/>
      <c r="OVN42" s="32"/>
      <c r="OVO42" s="32"/>
      <c r="OVP42" s="32"/>
      <c r="OVQ42" s="32"/>
      <c r="OVR42" s="32"/>
      <c r="OVS42" s="32"/>
      <c r="OVT42" s="32"/>
      <c r="OVU42" s="32"/>
      <c r="OVV42" s="32"/>
      <c r="OVW42" s="32"/>
      <c r="OVX42" s="32"/>
      <c r="OVY42" s="32"/>
      <c r="OVZ42" s="32"/>
      <c r="OWA42" s="32"/>
      <c r="OWB42" s="32"/>
      <c r="OWC42" s="32"/>
      <c r="OWD42" s="32"/>
      <c r="OWE42" s="32"/>
      <c r="OWF42" s="32"/>
      <c r="OWG42" s="32"/>
      <c r="OWH42" s="32"/>
      <c r="OWI42" s="32"/>
      <c r="OWJ42" s="32"/>
      <c r="OWK42" s="32"/>
      <c r="OWL42" s="32"/>
      <c r="OWM42" s="32"/>
      <c r="OWN42" s="32"/>
      <c r="OWO42" s="32"/>
      <c r="OWP42" s="32"/>
      <c r="OWQ42" s="32"/>
      <c r="OWR42" s="32"/>
      <c r="OWS42" s="32"/>
      <c r="OWT42" s="32"/>
      <c r="OWU42" s="32"/>
      <c r="OWV42" s="32"/>
      <c r="OWW42" s="32"/>
      <c r="OWX42" s="32"/>
      <c r="OWY42" s="32"/>
      <c r="OWZ42" s="32"/>
      <c r="OXA42" s="32"/>
      <c r="OXB42" s="32"/>
      <c r="OXC42" s="32"/>
      <c r="OXD42" s="32"/>
      <c r="OXE42" s="32"/>
      <c r="OXF42" s="32"/>
      <c r="OXG42" s="32"/>
      <c r="OXH42" s="32"/>
      <c r="OXI42" s="32"/>
      <c r="OXJ42" s="32"/>
      <c r="OXK42" s="32"/>
      <c r="OXL42" s="32"/>
      <c r="OXM42" s="32"/>
      <c r="OXN42" s="32"/>
      <c r="OXO42" s="32"/>
      <c r="OXP42" s="32"/>
      <c r="OXQ42" s="32"/>
      <c r="OXR42" s="32"/>
      <c r="OXS42" s="32"/>
      <c r="OXT42" s="32"/>
      <c r="OXU42" s="32"/>
      <c r="OXV42" s="32"/>
      <c r="OXW42" s="32"/>
      <c r="OXX42" s="32"/>
      <c r="OXY42" s="32"/>
      <c r="OXZ42" s="32"/>
      <c r="OYA42" s="32"/>
      <c r="OYB42" s="32"/>
      <c r="OYC42" s="32"/>
      <c r="OYD42" s="32"/>
      <c r="OYE42" s="32"/>
      <c r="OYF42" s="32"/>
      <c r="OYG42" s="32"/>
      <c r="OYH42" s="32"/>
      <c r="OYI42" s="32"/>
      <c r="OYJ42" s="32"/>
      <c r="OYK42" s="32"/>
      <c r="OYL42" s="32"/>
      <c r="OYM42" s="32"/>
      <c r="OYN42" s="32"/>
      <c r="OYO42" s="32"/>
      <c r="OYP42" s="32"/>
      <c r="OYQ42" s="32"/>
      <c r="OYR42" s="32"/>
      <c r="OYS42" s="32"/>
      <c r="OYT42" s="32"/>
      <c r="OYU42" s="32"/>
      <c r="OYV42" s="32"/>
      <c r="OYW42" s="32"/>
      <c r="OYX42" s="32"/>
      <c r="OYY42" s="32"/>
      <c r="OYZ42" s="32"/>
      <c r="OZA42" s="32"/>
      <c r="OZB42" s="32"/>
      <c r="OZC42" s="32"/>
      <c r="OZD42" s="32"/>
      <c r="OZE42" s="32"/>
      <c r="OZF42" s="32"/>
      <c r="OZG42" s="32"/>
      <c r="OZH42" s="32"/>
      <c r="OZI42" s="32"/>
      <c r="OZJ42" s="32"/>
      <c r="OZK42" s="32"/>
      <c r="OZL42" s="32"/>
      <c r="OZM42" s="32"/>
      <c r="OZN42" s="32"/>
      <c r="OZO42" s="32"/>
      <c r="OZP42" s="32"/>
      <c r="OZQ42" s="32"/>
      <c r="OZR42" s="32"/>
      <c r="OZS42" s="32"/>
      <c r="OZT42" s="32"/>
      <c r="OZU42" s="32"/>
      <c r="OZV42" s="32"/>
      <c r="OZW42" s="32"/>
      <c r="OZX42" s="32"/>
      <c r="OZY42" s="32"/>
      <c r="OZZ42" s="32"/>
      <c r="PAA42" s="32"/>
      <c r="PAB42" s="32"/>
      <c r="PAC42" s="32"/>
      <c r="PAD42" s="32"/>
      <c r="PAE42" s="32"/>
      <c r="PAF42" s="32"/>
      <c r="PAG42" s="32"/>
      <c r="PAH42" s="32"/>
      <c r="PAI42" s="32"/>
      <c r="PAJ42" s="32"/>
      <c r="PAK42" s="32"/>
      <c r="PAL42" s="32"/>
      <c r="PAM42" s="32"/>
      <c r="PAN42" s="32"/>
      <c r="PAO42" s="32"/>
      <c r="PAP42" s="32"/>
      <c r="PAQ42" s="32"/>
      <c r="PAR42" s="32"/>
      <c r="PAS42" s="32"/>
      <c r="PAT42" s="32"/>
      <c r="PAU42" s="32"/>
      <c r="PAV42" s="32"/>
      <c r="PAW42" s="32"/>
      <c r="PAX42" s="32"/>
      <c r="PAY42" s="32"/>
      <c r="PAZ42" s="32"/>
      <c r="PBA42" s="32"/>
      <c r="PBB42" s="32"/>
      <c r="PBC42" s="32"/>
      <c r="PBD42" s="32"/>
      <c r="PBE42" s="32"/>
      <c r="PBF42" s="32"/>
      <c r="PBG42" s="32"/>
      <c r="PBH42" s="32"/>
      <c r="PBI42" s="32"/>
      <c r="PBJ42" s="32"/>
      <c r="PBK42" s="32"/>
      <c r="PBL42" s="32"/>
      <c r="PBM42" s="32"/>
      <c r="PBN42" s="32"/>
      <c r="PBO42" s="32"/>
      <c r="PBP42" s="32"/>
      <c r="PBQ42" s="32"/>
      <c r="PBR42" s="32"/>
      <c r="PBS42" s="32"/>
      <c r="PBT42" s="32"/>
      <c r="PBU42" s="32"/>
      <c r="PBV42" s="32"/>
      <c r="PBW42" s="32"/>
      <c r="PBX42" s="32"/>
      <c r="PBY42" s="32"/>
      <c r="PBZ42" s="32"/>
      <c r="PCA42" s="32"/>
      <c r="PCB42" s="32"/>
      <c r="PCC42" s="32"/>
      <c r="PCD42" s="32"/>
      <c r="PCE42" s="32"/>
      <c r="PCF42" s="32"/>
      <c r="PCG42" s="32"/>
      <c r="PCH42" s="32"/>
      <c r="PCI42" s="32"/>
      <c r="PCJ42" s="32"/>
      <c r="PCK42" s="32"/>
      <c r="PCL42" s="32"/>
      <c r="PCM42" s="32"/>
      <c r="PCN42" s="32"/>
      <c r="PCO42" s="32"/>
      <c r="PCP42" s="32"/>
      <c r="PCQ42" s="32"/>
      <c r="PCR42" s="32"/>
      <c r="PCS42" s="32"/>
      <c r="PCT42" s="32"/>
      <c r="PCU42" s="32"/>
      <c r="PCV42" s="32"/>
      <c r="PCW42" s="32"/>
      <c r="PCX42" s="32"/>
      <c r="PCY42" s="32"/>
      <c r="PCZ42" s="32"/>
      <c r="PDA42" s="32"/>
      <c r="PDB42" s="32"/>
      <c r="PDC42" s="32"/>
      <c r="PDD42" s="32"/>
      <c r="PDE42" s="32"/>
      <c r="PDF42" s="32"/>
      <c r="PDG42" s="32"/>
      <c r="PDH42" s="32"/>
      <c r="PDI42" s="32"/>
      <c r="PDJ42" s="32"/>
      <c r="PDK42" s="32"/>
      <c r="PDL42" s="32"/>
      <c r="PDM42" s="32"/>
      <c r="PDN42" s="32"/>
      <c r="PDO42" s="32"/>
      <c r="PDP42" s="32"/>
      <c r="PDQ42" s="32"/>
      <c r="PDR42" s="32"/>
      <c r="PDS42" s="32"/>
      <c r="PDT42" s="32"/>
      <c r="PDU42" s="32"/>
      <c r="PDV42" s="32"/>
      <c r="PDW42" s="32"/>
      <c r="PDX42" s="32"/>
      <c r="PDY42" s="32"/>
      <c r="PDZ42" s="32"/>
      <c r="PEA42" s="32"/>
      <c r="PEB42" s="32"/>
      <c r="PEC42" s="32"/>
      <c r="PED42" s="32"/>
      <c r="PEE42" s="32"/>
      <c r="PEF42" s="32"/>
      <c r="PEG42" s="32"/>
      <c r="PEH42" s="32"/>
      <c r="PEI42" s="32"/>
      <c r="PEJ42" s="32"/>
      <c r="PEK42" s="32"/>
      <c r="PEL42" s="32"/>
      <c r="PEM42" s="32"/>
      <c r="PEN42" s="32"/>
      <c r="PEO42" s="32"/>
      <c r="PEP42" s="32"/>
      <c r="PEQ42" s="32"/>
      <c r="PER42" s="32"/>
      <c r="PES42" s="32"/>
      <c r="PET42" s="32"/>
      <c r="PEU42" s="32"/>
      <c r="PEV42" s="32"/>
      <c r="PEW42" s="32"/>
      <c r="PEX42" s="32"/>
      <c r="PEY42" s="32"/>
      <c r="PEZ42" s="32"/>
      <c r="PFA42" s="32"/>
      <c r="PFB42" s="32"/>
      <c r="PFC42" s="32"/>
      <c r="PFD42" s="32"/>
      <c r="PFE42" s="32"/>
      <c r="PFF42" s="32"/>
      <c r="PFG42" s="32"/>
      <c r="PFH42" s="32"/>
      <c r="PFI42" s="32"/>
      <c r="PFJ42" s="32"/>
      <c r="PFK42" s="32"/>
      <c r="PFL42" s="32"/>
      <c r="PFM42" s="32"/>
      <c r="PFN42" s="32"/>
      <c r="PFO42" s="32"/>
      <c r="PFP42" s="32"/>
      <c r="PFQ42" s="32"/>
      <c r="PFR42" s="32"/>
      <c r="PFS42" s="32"/>
      <c r="PFT42" s="32"/>
      <c r="PFU42" s="32"/>
      <c r="PFV42" s="32"/>
      <c r="PFW42" s="32"/>
      <c r="PFX42" s="32"/>
      <c r="PFY42" s="32"/>
      <c r="PFZ42" s="32"/>
      <c r="PGA42" s="32"/>
      <c r="PGB42" s="32"/>
      <c r="PGC42" s="32"/>
      <c r="PGD42" s="32"/>
      <c r="PGE42" s="32"/>
      <c r="PGF42" s="32"/>
      <c r="PGG42" s="32"/>
      <c r="PGH42" s="32"/>
      <c r="PGI42" s="32"/>
      <c r="PGJ42" s="32"/>
      <c r="PGK42" s="32"/>
      <c r="PGL42" s="32"/>
      <c r="PGM42" s="32"/>
      <c r="PGN42" s="32"/>
      <c r="PGO42" s="32"/>
      <c r="PGP42" s="32"/>
      <c r="PGQ42" s="32"/>
      <c r="PGR42" s="32"/>
      <c r="PGS42" s="32"/>
      <c r="PGT42" s="32"/>
      <c r="PGU42" s="32"/>
      <c r="PGV42" s="32"/>
      <c r="PGW42" s="32"/>
      <c r="PGX42" s="32"/>
      <c r="PGY42" s="32"/>
      <c r="PGZ42" s="32"/>
      <c r="PHA42" s="32"/>
      <c r="PHB42" s="32"/>
      <c r="PHC42" s="32"/>
      <c r="PHD42" s="32"/>
      <c r="PHE42" s="32"/>
      <c r="PHF42" s="32"/>
      <c r="PHG42" s="32"/>
      <c r="PHH42" s="32"/>
      <c r="PHI42" s="32"/>
      <c r="PHJ42" s="32"/>
      <c r="PHK42" s="32"/>
      <c r="PHL42" s="32"/>
      <c r="PHM42" s="32"/>
      <c r="PHN42" s="32"/>
      <c r="PHO42" s="32"/>
      <c r="PHP42" s="32"/>
      <c r="PHQ42" s="32"/>
      <c r="PHR42" s="32"/>
      <c r="PHS42" s="32"/>
      <c r="PHT42" s="32"/>
      <c r="PHU42" s="32"/>
      <c r="PHV42" s="32"/>
      <c r="PHW42" s="32"/>
      <c r="PHX42" s="32"/>
      <c r="PHY42" s="32"/>
      <c r="PHZ42" s="32"/>
      <c r="PIA42" s="32"/>
      <c r="PIB42" s="32"/>
      <c r="PIC42" s="32"/>
      <c r="PID42" s="32"/>
      <c r="PIE42" s="32"/>
      <c r="PIF42" s="32"/>
      <c r="PIG42" s="32"/>
      <c r="PIH42" s="32"/>
      <c r="PII42" s="32"/>
      <c r="PIJ42" s="32"/>
      <c r="PIK42" s="32"/>
      <c r="PIL42" s="32"/>
      <c r="PIM42" s="32"/>
      <c r="PIN42" s="32"/>
      <c r="PIO42" s="32"/>
      <c r="PIP42" s="32"/>
      <c r="PIQ42" s="32"/>
      <c r="PIR42" s="32"/>
      <c r="PIS42" s="32"/>
      <c r="PIT42" s="32"/>
      <c r="PIU42" s="32"/>
      <c r="PIV42" s="32"/>
      <c r="PIW42" s="32"/>
      <c r="PIX42" s="32"/>
      <c r="PIY42" s="32"/>
      <c r="PIZ42" s="32"/>
      <c r="PJA42" s="32"/>
      <c r="PJB42" s="32"/>
      <c r="PJC42" s="32"/>
      <c r="PJD42" s="32"/>
      <c r="PJE42" s="32"/>
      <c r="PJF42" s="32"/>
      <c r="PJG42" s="32"/>
      <c r="PJH42" s="32"/>
      <c r="PJI42" s="32"/>
      <c r="PJJ42" s="32"/>
      <c r="PJK42" s="32"/>
      <c r="PJL42" s="32"/>
      <c r="PJM42" s="32"/>
      <c r="PJN42" s="32"/>
      <c r="PJO42" s="32"/>
      <c r="PJP42" s="32"/>
      <c r="PJQ42" s="32"/>
      <c r="PJR42" s="32"/>
      <c r="PJS42" s="32"/>
      <c r="PJT42" s="32"/>
      <c r="PJU42" s="32"/>
      <c r="PJV42" s="32"/>
      <c r="PJW42" s="32"/>
      <c r="PJX42" s="32"/>
      <c r="PJY42" s="32"/>
      <c r="PJZ42" s="32"/>
      <c r="PKA42" s="32"/>
      <c r="PKB42" s="32"/>
      <c r="PKC42" s="32"/>
      <c r="PKD42" s="32"/>
      <c r="PKE42" s="32"/>
      <c r="PKF42" s="32"/>
      <c r="PKG42" s="32"/>
      <c r="PKH42" s="32"/>
      <c r="PKI42" s="32"/>
      <c r="PKJ42" s="32"/>
      <c r="PKK42" s="32"/>
      <c r="PKL42" s="32"/>
      <c r="PKM42" s="32"/>
      <c r="PKN42" s="32"/>
      <c r="PKO42" s="32"/>
      <c r="PKP42" s="32"/>
      <c r="PKQ42" s="32"/>
      <c r="PKR42" s="32"/>
      <c r="PKS42" s="32"/>
      <c r="PKT42" s="32"/>
      <c r="PKU42" s="32"/>
      <c r="PKV42" s="32"/>
      <c r="PKW42" s="32"/>
      <c r="PKX42" s="32"/>
      <c r="PKY42" s="32"/>
      <c r="PKZ42" s="32"/>
      <c r="PLA42" s="32"/>
      <c r="PLB42" s="32"/>
      <c r="PLC42" s="32"/>
      <c r="PLD42" s="32"/>
      <c r="PLE42" s="32"/>
      <c r="PLF42" s="32"/>
      <c r="PLG42" s="32"/>
      <c r="PLH42" s="32"/>
      <c r="PLI42" s="32"/>
      <c r="PLJ42" s="32"/>
      <c r="PLK42" s="32"/>
      <c r="PLL42" s="32"/>
      <c r="PLM42" s="32"/>
      <c r="PLN42" s="32"/>
      <c r="PLO42" s="32"/>
      <c r="PLP42" s="32"/>
      <c r="PLQ42" s="32"/>
      <c r="PLR42" s="32"/>
      <c r="PLS42" s="32"/>
      <c r="PLT42" s="32"/>
      <c r="PLU42" s="32"/>
      <c r="PLV42" s="32"/>
      <c r="PLW42" s="32"/>
      <c r="PLX42" s="32"/>
      <c r="PLY42" s="32"/>
      <c r="PLZ42" s="32"/>
      <c r="PMA42" s="32"/>
      <c r="PMB42" s="32"/>
      <c r="PMC42" s="32"/>
      <c r="PMD42" s="32"/>
      <c r="PME42" s="32"/>
      <c r="PMF42" s="32"/>
      <c r="PMG42" s="32"/>
      <c r="PMH42" s="32"/>
      <c r="PMI42" s="32"/>
      <c r="PMJ42" s="32"/>
      <c r="PMK42" s="32"/>
      <c r="PML42" s="32"/>
      <c r="PMM42" s="32"/>
      <c r="PMN42" s="32"/>
      <c r="PMO42" s="32"/>
      <c r="PMP42" s="32"/>
      <c r="PMQ42" s="32"/>
      <c r="PMR42" s="32"/>
      <c r="PMS42" s="32"/>
      <c r="PMT42" s="32"/>
      <c r="PMU42" s="32"/>
      <c r="PMV42" s="32"/>
      <c r="PMW42" s="32"/>
      <c r="PMX42" s="32"/>
      <c r="PMY42" s="32"/>
      <c r="PMZ42" s="32"/>
      <c r="PNA42" s="32"/>
      <c r="PNB42" s="32"/>
      <c r="PNC42" s="32"/>
      <c r="PND42" s="32"/>
      <c r="PNE42" s="32"/>
      <c r="PNF42" s="32"/>
      <c r="PNG42" s="32"/>
      <c r="PNH42" s="32"/>
      <c r="PNI42" s="32"/>
      <c r="PNJ42" s="32"/>
      <c r="PNK42" s="32"/>
      <c r="PNL42" s="32"/>
      <c r="PNM42" s="32"/>
      <c r="PNN42" s="32"/>
      <c r="PNO42" s="32"/>
      <c r="PNP42" s="32"/>
      <c r="PNQ42" s="32"/>
      <c r="PNR42" s="32"/>
      <c r="PNS42" s="32"/>
      <c r="PNT42" s="32"/>
      <c r="PNU42" s="32"/>
      <c r="PNV42" s="32"/>
      <c r="PNW42" s="32"/>
      <c r="PNX42" s="32"/>
      <c r="PNY42" s="32"/>
      <c r="PNZ42" s="32"/>
      <c r="POA42" s="32"/>
      <c r="POB42" s="32"/>
      <c r="POC42" s="32"/>
      <c r="POD42" s="32"/>
      <c r="POE42" s="32"/>
      <c r="POF42" s="32"/>
      <c r="POG42" s="32"/>
      <c r="POH42" s="32"/>
      <c r="POI42" s="32"/>
      <c r="POJ42" s="32"/>
      <c r="POK42" s="32"/>
      <c r="POL42" s="32"/>
      <c r="POM42" s="32"/>
      <c r="PON42" s="32"/>
      <c r="POO42" s="32"/>
      <c r="POP42" s="32"/>
      <c r="POQ42" s="32"/>
      <c r="POR42" s="32"/>
      <c r="POS42" s="32"/>
      <c r="POT42" s="32"/>
      <c r="POU42" s="32"/>
      <c r="POV42" s="32"/>
      <c r="POW42" s="32"/>
      <c r="POX42" s="32"/>
      <c r="POY42" s="32"/>
      <c r="POZ42" s="32"/>
      <c r="PPA42" s="32"/>
      <c r="PPB42" s="32"/>
      <c r="PPC42" s="32"/>
      <c r="PPD42" s="32"/>
      <c r="PPE42" s="32"/>
      <c r="PPF42" s="32"/>
      <c r="PPG42" s="32"/>
      <c r="PPH42" s="32"/>
      <c r="PPI42" s="32"/>
      <c r="PPJ42" s="32"/>
      <c r="PPK42" s="32"/>
      <c r="PPL42" s="32"/>
      <c r="PPM42" s="32"/>
      <c r="PPN42" s="32"/>
      <c r="PPO42" s="32"/>
      <c r="PPP42" s="32"/>
      <c r="PPQ42" s="32"/>
      <c r="PPR42" s="32"/>
      <c r="PPS42" s="32"/>
      <c r="PPT42" s="32"/>
      <c r="PPU42" s="32"/>
      <c r="PPV42" s="32"/>
      <c r="PPW42" s="32"/>
      <c r="PPX42" s="32"/>
      <c r="PPY42" s="32"/>
      <c r="PPZ42" s="32"/>
      <c r="PQA42" s="32"/>
      <c r="PQB42" s="32"/>
      <c r="PQC42" s="32"/>
      <c r="PQD42" s="32"/>
      <c r="PQE42" s="32"/>
      <c r="PQF42" s="32"/>
      <c r="PQG42" s="32"/>
      <c r="PQH42" s="32"/>
      <c r="PQI42" s="32"/>
      <c r="PQJ42" s="32"/>
      <c r="PQK42" s="32"/>
      <c r="PQL42" s="32"/>
      <c r="PQM42" s="32"/>
      <c r="PQN42" s="32"/>
      <c r="PQO42" s="32"/>
      <c r="PQP42" s="32"/>
      <c r="PQQ42" s="32"/>
      <c r="PQR42" s="32"/>
      <c r="PQS42" s="32"/>
      <c r="PQT42" s="32"/>
      <c r="PQU42" s="32"/>
      <c r="PQV42" s="32"/>
      <c r="PQW42" s="32"/>
      <c r="PQX42" s="32"/>
      <c r="PQY42" s="32"/>
      <c r="PQZ42" s="32"/>
      <c r="PRA42" s="32"/>
      <c r="PRB42" s="32"/>
      <c r="PRC42" s="32"/>
      <c r="PRD42" s="32"/>
      <c r="PRE42" s="32"/>
      <c r="PRF42" s="32"/>
      <c r="PRG42" s="32"/>
      <c r="PRH42" s="32"/>
      <c r="PRI42" s="32"/>
      <c r="PRJ42" s="32"/>
      <c r="PRK42" s="32"/>
      <c r="PRL42" s="32"/>
      <c r="PRM42" s="32"/>
      <c r="PRN42" s="32"/>
      <c r="PRO42" s="32"/>
      <c r="PRP42" s="32"/>
      <c r="PRQ42" s="32"/>
      <c r="PRR42" s="32"/>
      <c r="PRS42" s="32"/>
      <c r="PRT42" s="32"/>
      <c r="PRU42" s="32"/>
      <c r="PRV42" s="32"/>
      <c r="PRW42" s="32"/>
      <c r="PRX42" s="32"/>
      <c r="PRY42" s="32"/>
      <c r="PRZ42" s="32"/>
      <c r="PSA42" s="32"/>
      <c r="PSB42" s="32"/>
      <c r="PSC42" s="32"/>
      <c r="PSD42" s="32"/>
      <c r="PSE42" s="32"/>
      <c r="PSF42" s="32"/>
      <c r="PSG42" s="32"/>
      <c r="PSH42" s="32"/>
      <c r="PSI42" s="32"/>
      <c r="PSJ42" s="32"/>
      <c r="PSK42" s="32"/>
      <c r="PSL42" s="32"/>
      <c r="PSM42" s="32"/>
      <c r="PSN42" s="32"/>
      <c r="PSO42" s="32"/>
      <c r="PSP42" s="32"/>
      <c r="PSQ42" s="32"/>
      <c r="PSR42" s="32"/>
      <c r="PSS42" s="32"/>
      <c r="PST42" s="32"/>
      <c r="PSU42" s="32"/>
      <c r="PSV42" s="32"/>
      <c r="PSW42" s="32"/>
      <c r="PSX42" s="32"/>
      <c r="PSY42" s="32"/>
      <c r="PSZ42" s="32"/>
      <c r="PTA42" s="32"/>
      <c r="PTB42" s="32"/>
      <c r="PTC42" s="32"/>
      <c r="PTD42" s="32"/>
      <c r="PTE42" s="32"/>
      <c r="PTF42" s="32"/>
      <c r="PTG42" s="32"/>
      <c r="PTH42" s="32"/>
      <c r="PTI42" s="32"/>
      <c r="PTJ42" s="32"/>
      <c r="PTK42" s="32"/>
      <c r="PTL42" s="32"/>
      <c r="PTM42" s="32"/>
      <c r="PTN42" s="32"/>
      <c r="PTO42" s="32"/>
      <c r="PTP42" s="32"/>
      <c r="PTQ42" s="32"/>
      <c r="PTR42" s="32"/>
      <c r="PTS42" s="32"/>
      <c r="PTT42" s="32"/>
      <c r="PTU42" s="32"/>
      <c r="PTV42" s="32"/>
      <c r="PTW42" s="32"/>
      <c r="PTX42" s="32"/>
      <c r="PTY42" s="32"/>
      <c r="PTZ42" s="32"/>
      <c r="PUA42" s="32"/>
      <c r="PUB42" s="32"/>
      <c r="PUC42" s="32"/>
      <c r="PUD42" s="32"/>
      <c r="PUE42" s="32"/>
      <c r="PUF42" s="32"/>
      <c r="PUG42" s="32"/>
      <c r="PUH42" s="32"/>
      <c r="PUI42" s="32"/>
      <c r="PUJ42" s="32"/>
      <c r="PUK42" s="32"/>
      <c r="PUL42" s="32"/>
      <c r="PUM42" s="32"/>
      <c r="PUN42" s="32"/>
      <c r="PUO42" s="32"/>
      <c r="PUP42" s="32"/>
      <c r="PUQ42" s="32"/>
      <c r="PUR42" s="32"/>
      <c r="PUS42" s="32"/>
      <c r="PUT42" s="32"/>
      <c r="PUU42" s="32"/>
      <c r="PUV42" s="32"/>
      <c r="PUW42" s="32"/>
      <c r="PUX42" s="32"/>
      <c r="PUY42" s="32"/>
      <c r="PUZ42" s="32"/>
      <c r="PVA42" s="32"/>
      <c r="PVB42" s="32"/>
      <c r="PVC42" s="32"/>
      <c r="PVD42" s="32"/>
      <c r="PVE42" s="32"/>
      <c r="PVF42" s="32"/>
      <c r="PVG42" s="32"/>
      <c r="PVH42" s="32"/>
      <c r="PVI42" s="32"/>
      <c r="PVJ42" s="32"/>
      <c r="PVK42" s="32"/>
      <c r="PVL42" s="32"/>
      <c r="PVM42" s="32"/>
      <c r="PVN42" s="32"/>
      <c r="PVO42" s="32"/>
      <c r="PVP42" s="32"/>
      <c r="PVQ42" s="32"/>
      <c r="PVR42" s="32"/>
      <c r="PVS42" s="32"/>
      <c r="PVT42" s="32"/>
      <c r="PVU42" s="32"/>
      <c r="PVV42" s="32"/>
      <c r="PVW42" s="32"/>
      <c r="PVX42" s="32"/>
      <c r="PVY42" s="32"/>
      <c r="PVZ42" s="32"/>
      <c r="PWA42" s="32"/>
      <c r="PWB42" s="32"/>
      <c r="PWC42" s="32"/>
      <c r="PWD42" s="32"/>
      <c r="PWE42" s="32"/>
      <c r="PWF42" s="32"/>
      <c r="PWG42" s="32"/>
      <c r="PWH42" s="32"/>
      <c r="PWI42" s="32"/>
      <c r="PWJ42" s="32"/>
      <c r="PWK42" s="32"/>
      <c r="PWL42" s="32"/>
      <c r="PWM42" s="32"/>
      <c r="PWN42" s="32"/>
      <c r="PWO42" s="32"/>
      <c r="PWP42" s="32"/>
      <c r="PWQ42" s="32"/>
      <c r="PWR42" s="32"/>
      <c r="PWS42" s="32"/>
      <c r="PWT42" s="32"/>
      <c r="PWU42" s="32"/>
      <c r="PWV42" s="32"/>
      <c r="PWW42" s="32"/>
      <c r="PWX42" s="32"/>
      <c r="PWY42" s="32"/>
      <c r="PWZ42" s="32"/>
      <c r="PXA42" s="32"/>
      <c r="PXB42" s="32"/>
      <c r="PXC42" s="32"/>
      <c r="PXD42" s="32"/>
      <c r="PXE42" s="32"/>
      <c r="PXF42" s="32"/>
      <c r="PXG42" s="32"/>
      <c r="PXH42" s="32"/>
      <c r="PXI42" s="32"/>
      <c r="PXJ42" s="32"/>
      <c r="PXK42" s="32"/>
      <c r="PXL42" s="32"/>
      <c r="PXM42" s="32"/>
      <c r="PXN42" s="32"/>
      <c r="PXO42" s="32"/>
      <c r="PXP42" s="32"/>
      <c r="PXQ42" s="32"/>
      <c r="PXR42" s="32"/>
      <c r="PXS42" s="32"/>
      <c r="PXT42" s="32"/>
      <c r="PXU42" s="32"/>
      <c r="PXV42" s="32"/>
      <c r="PXW42" s="32"/>
      <c r="PXX42" s="32"/>
      <c r="PXY42" s="32"/>
      <c r="PXZ42" s="32"/>
      <c r="PYA42" s="32"/>
      <c r="PYB42" s="32"/>
      <c r="PYC42" s="32"/>
      <c r="PYD42" s="32"/>
      <c r="PYE42" s="32"/>
      <c r="PYF42" s="32"/>
      <c r="PYG42" s="32"/>
      <c r="PYH42" s="32"/>
      <c r="PYI42" s="32"/>
      <c r="PYJ42" s="32"/>
      <c r="PYK42" s="32"/>
      <c r="PYL42" s="32"/>
      <c r="PYM42" s="32"/>
      <c r="PYN42" s="32"/>
      <c r="PYO42" s="32"/>
      <c r="PYP42" s="32"/>
      <c r="PYQ42" s="32"/>
      <c r="PYR42" s="32"/>
      <c r="PYS42" s="32"/>
      <c r="PYT42" s="32"/>
      <c r="PYU42" s="32"/>
      <c r="PYV42" s="32"/>
      <c r="PYW42" s="32"/>
      <c r="PYX42" s="32"/>
      <c r="PYY42" s="32"/>
      <c r="PYZ42" s="32"/>
      <c r="PZA42" s="32"/>
      <c r="PZB42" s="32"/>
      <c r="PZC42" s="32"/>
      <c r="PZD42" s="32"/>
      <c r="PZE42" s="32"/>
      <c r="PZF42" s="32"/>
      <c r="PZG42" s="32"/>
      <c r="PZH42" s="32"/>
      <c r="PZI42" s="32"/>
      <c r="PZJ42" s="32"/>
      <c r="PZK42" s="32"/>
      <c r="PZL42" s="32"/>
      <c r="PZM42" s="32"/>
      <c r="PZN42" s="32"/>
      <c r="PZO42" s="32"/>
      <c r="PZP42" s="32"/>
      <c r="PZQ42" s="32"/>
      <c r="PZR42" s="32"/>
      <c r="PZS42" s="32"/>
      <c r="PZT42" s="32"/>
      <c r="PZU42" s="32"/>
      <c r="PZV42" s="32"/>
      <c r="PZW42" s="32"/>
      <c r="PZX42" s="32"/>
      <c r="PZY42" s="32"/>
      <c r="PZZ42" s="32"/>
      <c r="QAA42" s="32"/>
      <c r="QAB42" s="32"/>
      <c r="QAC42" s="32"/>
      <c r="QAD42" s="32"/>
      <c r="QAE42" s="32"/>
      <c r="QAF42" s="32"/>
      <c r="QAG42" s="32"/>
      <c r="QAH42" s="32"/>
      <c r="QAI42" s="32"/>
      <c r="QAJ42" s="32"/>
      <c r="QAK42" s="32"/>
      <c r="QAL42" s="32"/>
      <c r="QAM42" s="32"/>
      <c r="QAN42" s="32"/>
      <c r="QAO42" s="32"/>
      <c r="QAP42" s="32"/>
      <c r="QAQ42" s="32"/>
      <c r="QAR42" s="32"/>
      <c r="QAS42" s="32"/>
      <c r="QAT42" s="32"/>
      <c r="QAU42" s="32"/>
      <c r="QAV42" s="32"/>
      <c r="QAW42" s="32"/>
      <c r="QAX42" s="32"/>
      <c r="QAY42" s="32"/>
      <c r="QAZ42" s="32"/>
      <c r="QBA42" s="32"/>
      <c r="QBB42" s="32"/>
      <c r="QBC42" s="32"/>
      <c r="QBD42" s="32"/>
      <c r="QBE42" s="32"/>
      <c r="QBF42" s="32"/>
      <c r="QBG42" s="32"/>
      <c r="QBH42" s="32"/>
      <c r="QBI42" s="32"/>
      <c r="QBJ42" s="32"/>
      <c r="QBK42" s="32"/>
      <c r="QBL42" s="32"/>
      <c r="QBM42" s="32"/>
      <c r="QBN42" s="32"/>
      <c r="QBO42" s="32"/>
      <c r="QBP42" s="32"/>
      <c r="QBQ42" s="32"/>
      <c r="QBR42" s="32"/>
      <c r="QBS42" s="32"/>
      <c r="QBT42" s="32"/>
      <c r="QBU42" s="32"/>
      <c r="QBV42" s="32"/>
      <c r="QBW42" s="32"/>
      <c r="QBX42" s="32"/>
      <c r="QBY42" s="32"/>
      <c r="QBZ42" s="32"/>
      <c r="QCA42" s="32"/>
      <c r="QCB42" s="32"/>
      <c r="QCC42" s="32"/>
      <c r="QCD42" s="32"/>
      <c r="QCE42" s="32"/>
      <c r="QCF42" s="32"/>
      <c r="QCG42" s="32"/>
      <c r="QCH42" s="32"/>
      <c r="QCI42" s="32"/>
      <c r="QCJ42" s="32"/>
      <c r="QCK42" s="32"/>
      <c r="QCL42" s="32"/>
      <c r="QCM42" s="32"/>
      <c r="QCN42" s="32"/>
      <c r="QCO42" s="32"/>
      <c r="QCP42" s="32"/>
      <c r="QCQ42" s="32"/>
      <c r="QCR42" s="32"/>
      <c r="QCS42" s="32"/>
      <c r="QCT42" s="32"/>
      <c r="QCU42" s="32"/>
      <c r="QCV42" s="32"/>
      <c r="QCW42" s="32"/>
      <c r="QCX42" s="32"/>
      <c r="QCY42" s="32"/>
      <c r="QCZ42" s="32"/>
      <c r="QDA42" s="32"/>
      <c r="QDB42" s="32"/>
      <c r="QDC42" s="32"/>
      <c r="QDD42" s="32"/>
      <c r="QDE42" s="32"/>
      <c r="QDF42" s="32"/>
      <c r="QDG42" s="32"/>
      <c r="QDH42" s="32"/>
      <c r="QDI42" s="32"/>
      <c r="QDJ42" s="32"/>
      <c r="QDK42" s="32"/>
      <c r="QDL42" s="32"/>
      <c r="QDM42" s="32"/>
      <c r="QDN42" s="32"/>
      <c r="QDO42" s="32"/>
      <c r="QDP42" s="32"/>
      <c r="QDQ42" s="32"/>
      <c r="QDR42" s="32"/>
      <c r="QDS42" s="32"/>
      <c r="QDT42" s="32"/>
      <c r="QDU42" s="32"/>
      <c r="QDV42" s="32"/>
      <c r="QDW42" s="32"/>
      <c r="QDX42" s="32"/>
      <c r="QDY42" s="32"/>
      <c r="QDZ42" s="32"/>
      <c r="QEA42" s="32"/>
      <c r="QEB42" s="32"/>
      <c r="QEC42" s="32"/>
      <c r="QED42" s="32"/>
      <c r="QEE42" s="32"/>
      <c r="QEF42" s="32"/>
      <c r="QEG42" s="32"/>
      <c r="QEH42" s="32"/>
      <c r="QEI42" s="32"/>
      <c r="QEJ42" s="32"/>
      <c r="QEK42" s="32"/>
      <c r="QEL42" s="32"/>
      <c r="QEM42" s="32"/>
      <c r="QEN42" s="32"/>
      <c r="QEO42" s="32"/>
      <c r="QEP42" s="32"/>
      <c r="QEQ42" s="32"/>
      <c r="QER42" s="32"/>
      <c r="QES42" s="32"/>
      <c r="QET42" s="32"/>
      <c r="QEU42" s="32"/>
      <c r="QEV42" s="32"/>
      <c r="QEW42" s="32"/>
      <c r="QEX42" s="32"/>
      <c r="QEY42" s="32"/>
      <c r="QEZ42" s="32"/>
      <c r="QFA42" s="32"/>
      <c r="QFB42" s="32"/>
      <c r="QFC42" s="32"/>
      <c r="QFD42" s="32"/>
      <c r="QFE42" s="32"/>
      <c r="QFF42" s="32"/>
      <c r="QFG42" s="32"/>
      <c r="QFH42" s="32"/>
      <c r="QFI42" s="32"/>
      <c r="QFJ42" s="32"/>
      <c r="QFK42" s="32"/>
      <c r="QFL42" s="32"/>
      <c r="QFM42" s="32"/>
      <c r="QFN42" s="32"/>
      <c r="QFO42" s="32"/>
      <c r="QFP42" s="32"/>
      <c r="QFQ42" s="32"/>
      <c r="QFR42" s="32"/>
      <c r="QFS42" s="32"/>
      <c r="QFT42" s="32"/>
      <c r="QFU42" s="32"/>
      <c r="QFV42" s="32"/>
      <c r="QFW42" s="32"/>
      <c r="QFX42" s="32"/>
      <c r="QFY42" s="32"/>
      <c r="QFZ42" s="32"/>
      <c r="QGA42" s="32"/>
      <c r="QGB42" s="32"/>
      <c r="QGC42" s="32"/>
      <c r="QGD42" s="32"/>
      <c r="QGE42" s="32"/>
      <c r="QGF42" s="32"/>
      <c r="QGG42" s="32"/>
      <c r="QGH42" s="32"/>
      <c r="QGI42" s="32"/>
      <c r="QGJ42" s="32"/>
      <c r="QGK42" s="32"/>
      <c r="QGL42" s="32"/>
      <c r="QGM42" s="32"/>
      <c r="QGN42" s="32"/>
      <c r="QGO42" s="32"/>
      <c r="QGP42" s="32"/>
      <c r="QGQ42" s="32"/>
      <c r="QGR42" s="32"/>
      <c r="QGS42" s="32"/>
      <c r="QGT42" s="32"/>
      <c r="QGU42" s="32"/>
      <c r="QGV42" s="32"/>
      <c r="QGW42" s="32"/>
      <c r="QGX42" s="32"/>
      <c r="QGY42" s="32"/>
      <c r="QGZ42" s="32"/>
      <c r="QHA42" s="32"/>
      <c r="QHB42" s="32"/>
      <c r="QHC42" s="32"/>
      <c r="QHD42" s="32"/>
      <c r="QHE42" s="32"/>
      <c r="QHF42" s="32"/>
      <c r="QHG42" s="32"/>
      <c r="QHH42" s="32"/>
      <c r="QHI42" s="32"/>
      <c r="QHJ42" s="32"/>
      <c r="QHK42" s="32"/>
      <c r="QHL42" s="32"/>
      <c r="QHM42" s="32"/>
      <c r="QHN42" s="32"/>
      <c r="QHO42" s="32"/>
      <c r="QHP42" s="32"/>
      <c r="QHQ42" s="32"/>
      <c r="QHR42" s="32"/>
      <c r="QHS42" s="32"/>
      <c r="QHT42" s="32"/>
      <c r="QHU42" s="32"/>
      <c r="QHV42" s="32"/>
      <c r="QHW42" s="32"/>
      <c r="QHX42" s="32"/>
      <c r="QHY42" s="32"/>
      <c r="QHZ42" s="32"/>
      <c r="QIA42" s="32"/>
      <c r="QIB42" s="32"/>
      <c r="QIC42" s="32"/>
      <c r="QID42" s="32"/>
      <c r="QIE42" s="32"/>
      <c r="QIF42" s="32"/>
      <c r="QIG42" s="32"/>
      <c r="QIH42" s="32"/>
      <c r="QII42" s="32"/>
      <c r="QIJ42" s="32"/>
      <c r="QIK42" s="32"/>
      <c r="QIL42" s="32"/>
      <c r="QIM42" s="32"/>
      <c r="QIN42" s="32"/>
      <c r="QIO42" s="32"/>
      <c r="QIP42" s="32"/>
      <c r="QIQ42" s="32"/>
      <c r="QIR42" s="32"/>
      <c r="QIS42" s="32"/>
      <c r="QIT42" s="32"/>
      <c r="QIU42" s="32"/>
      <c r="QIV42" s="32"/>
      <c r="QIW42" s="32"/>
      <c r="QIX42" s="32"/>
      <c r="QIY42" s="32"/>
      <c r="QIZ42" s="32"/>
      <c r="QJA42" s="32"/>
      <c r="QJB42" s="32"/>
      <c r="QJC42" s="32"/>
      <c r="QJD42" s="32"/>
      <c r="QJE42" s="32"/>
      <c r="QJF42" s="32"/>
      <c r="QJG42" s="32"/>
      <c r="QJH42" s="32"/>
      <c r="QJI42" s="32"/>
      <c r="QJJ42" s="32"/>
      <c r="QJK42" s="32"/>
      <c r="QJL42" s="32"/>
      <c r="QJM42" s="32"/>
      <c r="QJN42" s="32"/>
      <c r="QJO42" s="32"/>
      <c r="QJP42" s="32"/>
      <c r="QJQ42" s="32"/>
      <c r="QJR42" s="32"/>
      <c r="QJS42" s="32"/>
      <c r="QJT42" s="32"/>
      <c r="QJU42" s="32"/>
      <c r="QJV42" s="32"/>
      <c r="QJW42" s="32"/>
      <c r="QJX42" s="32"/>
      <c r="QJY42" s="32"/>
      <c r="QJZ42" s="32"/>
      <c r="QKA42" s="32"/>
      <c r="QKB42" s="32"/>
      <c r="QKC42" s="32"/>
      <c r="QKD42" s="32"/>
      <c r="QKE42" s="32"/>
      <c r="QKF42" s="32"/>
      <c r="QKG42" s="32"/>
      <c r="QKH42" s="32"/>
      <c r="QKI42" s="32"/>
      <c r="QKJ42" s="32"/>
      <c r="QKK42" s="32"/>
      <c r="QKL42" s="32"/>
      <c r="QKM42" s="32"/>
      <c r="QKN42" s="32"/>
      <c r="QKO42" s="32"/>
      <c r="QKP42" s="32"/>
      <c r="QKQ42" s="32"/>
      <c r="QKR42" s="32"/>
      <c r="QKS42" s="32"/>
      <c r="QKT42" s="32"/>
      <c r="QKU42" s="32"/>
      <c r="QKV42" s="32"/>
      <c r="QKW42" s="32"/>
      <c r="QKX42" s="32"/>
      <c r="QKY42" s="32"/>
      <c r="QKZ42" s="32"/>
      <c r="QLA42" s="32"/>
      <c r="QLB42" s="32"/>
      <c r="QLC42" s="32"/>
      <c r="QLD42" s="32"/>
      <c r="QLE42" s="32"/>
      <c r="QLF42" s="32"/>
      <c r="QLG42" s="32"/>
      <c r="QLH42" s="32"/>
      <c r="QLI42" s="32"/>
      <c r="QLJ42" s="32"/>
      <c r="QLK42" s="32"/>
      <c r="QLL42" s="32"/>
      <c r="QLM42" s="32"/>
      <c r="QLN42" s="32"/>
      <c r="QLO42" s="32"/>
      <c r="QLP42" s="32"/>
      <c r="QLQ42" s="32"/>
      <c r="QLR42" s="32"/>
      <c r="QLS42" s="32"/>
      <c r="QLT42" s="32"/>
      <c r="QLU42" s="32"/>
      <c r="QLV42" s="32"/>
      <c r="QLW42" s="32"/>
      <c r="QLX42" s="32"/>
      <c r="QLY42" s="32"/>
      <c r="QLZ42" s="32"/>
      <c r="QMA42" s="32"/>
      <c r="QMB42" s="32"/>
      <c r="QMC42" s="32"/>
      <c r="QMD42" s="32"/>
      <c r="QME42" s="32"/>
      <c r="QMF42" s="32"/>
      <c r="QMG42" s="32"/>
      <c r="QMH42" s="32"/>
      <c r="QMI42" s="32"/>
      <c r="QMJ42" s="32"/>
      <c r="QMK42" s="32"/>
      <c r="QML42" s="32"/>
      <c r="QMM42" s="32"/>
      <c r="QMN42" s="32"/>
      <c r="QMO42" s="32"/>
      <c r="QMP42" s="32"/>
      <c r="QMQ42" s="32"/>
      <c r="QMR42" s="32"/>
      <c r="QMS42" s="32"/>
      <c r="QMT42" s="32"/>
      <c r="QMU42" s="32"/>
      <c r="QMV42" s="32"/>
      <c r="QMW42" s="32"/>
      <c r="QMX42" s="32"/>
      <c r="QMY42" s="32"/>
      <c r="QMZ42" s="32"/>
      <c r="QNA42" s="32"/>
      <c r="QNB42" s="32"/>
      <c r="QNC42" s="32"/>
      <c r="QND42" s="32"/>
      <c r="QNE42" s="32"/>
      <c r="QNF42" s="32"/>
      <c r="QNG42" s="32"/>
      <c r="QNH42" s="32"/>
      <c r="QNI42" s="32"/>
      <c r="QNJ42" s="32"/>
      <c r="QNK42" s="32"/>
      <c r="QNL42" s="32"/>
      <c r="QNM42" s="32"/>
      <c r="QNN42" s="32"/>
      <c r="QNO42" s="32"/>
      <c r="QNP42" s="32"/>
      <c r="QNQ42" s="32"/>
      <c r="QNR42" s="32"/>
      <c r="QNS42" s="32"/>
      <c r="QNT42" s="32"/>
      <c r="QNU42" s="32"/>
      <c r="QNV42" s="32"/>
      <c r="QNW42" s="32"/>
      <c r="QNX42" s="32"/>
      <c r="QNY42" s="32"/>
      <c r="QNZ42" s="32"/>
      <c r="QOA42" s="32"/>
      <c r="QOB42" s="32"/>
      <c r="QOC42" s="32"/>
      <c r="QOD42" s="32"/>
      <c r="QOE42" s="32"/>
      <c r="QOF42" s="32"/>
      <c r="QOG42" s="32"/>
      <c r="QOH42" s="32"/>
      <c r="QOI42" s="32"/>
      <c r="QOJ42" s="32"/>
      <c r="QOK42" s="32"/>
      <c r="QOL42" s="32"/>
      <c r="QOM42" s="32"/>
      <c r="QON42" s="32"/>
      <c r="QOO42" s="32"/>
      <c r="QOP42" s="32"/>
      <c r="QOQ42" s="32"/>
      <c r="QOR42" s="32"/>
      <c r="QOS42" s="32"/>
      <c r="QOT42" s="32"/>
      <c r="QOU42" s="32"/>
      <c r="QOV42" s="32"/>
      <c r="QOW42" s="32"/>
      <c r="QOX42" s="32"/>
      <c r="QOY42" s="32"/>
      <c r="QOZ42" s="32"/>
      <c r="QPA42" s="32"/>
      <c r="QPB42" s="32"/>
      <c r="QPC42" s="32"/>
      <c r="QPD42" s="32"/>
      <c r="QPE42" s="32"/>
      <c r="QPF42" s="32"/>
      <c r="QPG42" s="32"/>
      <c r="QPH42" s="32"/>
      <c r="QPI42" s="32"/>
      <c r="QPJ42" s="32"/>
      <c r="QPK42" s="32"/>
      <c r="QPL42" s="32"/>
      <c r="QPM42" s="32"/>
      <c r="QPN42" s="32"/>
      <c r="QPO42" s="32"/>
      <c r="QPP42" s="32"/>
      <c r="QPQ42" s="32"/>
      <c r="QPR42" s="32"/>
      <c r="QPS42" s="32"/>
      <c r="QPT42" s="32"/>
      <c r="QPU42" s="32"/>
      <c r="QPV42" s="32"/>
      <c r="QPW42" s="32"/>
      <c r="QPX42" s="32"/>
      <c r="QPY42" s="32"/>
      <c r="QPZ42" s="32"/>
      <c r="QQA42" s="32"/>
      <c r="QQB42" s="32"/>
      <c r="QQC42" s="32"/>
      <c r="QQD42" s="32"/>
      <c r="QQE42" s="32"/>
      <c r="QQF42" s="32"/>
      <c r="QQG42" s="32"/>
      <c r="QQH42" s="32"/>
      <c r="QQI42" s="32"/>
      <c r="QQJ42" s="32"/>
      <c r="QQK42" s="32"/>
      <c r="QQL42" s="32"/>
      <c r="QQM42" s="32"/>
      <c r="QQN42" s="32"/>
      <c r="QQO42" s="32"/>
      <c r="QQP42" s="32"/>
      <c r="QQQ42" s="32"/>
      <c r="QQR42" s="32"/>
      <c r="QQS42" s="32"/>
      <c r="QQT42" s="32"/>
      <c r="QQU42" s="32"/>
      <c r="QQV42" s="32"/>
      <c r="QQW42" s="32"/>
      <c r="QQX42" s="32"/>
      <c r="QQY42" s="32"/>
      <c r="QQZ42" s="32"/>
      <c r="QRA42" s="32"/>
      <c r="QRB42" s="32"/>
      <c r="QRC42" s="32"/>
      <c r="QRD42" s="32"/>
      <c r="QRE42" s="32"/>
      <c r="QRF42" s="32"/>
      <c r="QRG42" s="32"/>
      <c r="QRH42" s="32"/>
      <c r="QRI42" s="32"/>
      <c r="QRJ42" s="32"/>
      <c r="QRK42" s="32"/>
      <c r="QRL42" s="32"/>
      <c r="QRM42" s="32"/>
      <c r="QRN42" s="32"/>
      <c r="QRO42" s="32"/>
      <c r="QRP42" s="32"/>
      <c r="QRQ42" s="32"/>
      <c r="QRR42" s="32"/>
      <c r="QRS42" s="32"/>
      <c r="QRT42" s="32"/>
      <c r="QRU42" s="32"/>
      <c r="QRV42" s="32"/>
      <c r="QRW42" s="32"/>
      <c r="QRX42" s="32"/>
      <c r="QRY42" s="32"/>
      <c r="QRZ42" s="32"/>
      <c r="QSA42" s="32"/>
      <c r="QSB42" s="32"/>
      <c r="QSC42" s="32"/>
      <c r="QSD42" s="32"/>
      <c r="QSE42" s="32"/>
      <c r="QSF42" s="32"/>
      <c r="QSG42" s="32"/>
      <c r="QSH42" s="32"/>
      <c r="QSI42" s="32"/>
      <c r="QSJ42" s="32"/>
      <c r="QSK42" s="32"/>
      <c r="QSL42" s="32"/>
      <c r="QSM42" s="32"/>
      <c r="QSN42" s="32"/>
      <c r="QSO42" s="32"/>
      <c r="QSP42" s="32"/>
      <c r="QSQ42" s="32"/>
      <c r="QSR42" s="32"/>
      <c r="QSS42" s="32"/>
      <c r="QST42" s="32"/>
      <c r="QSU42" s="32"/>
      <c r="QSV42" s="32"/>
      <c r="QSW42" s="32"/>
      <c r="QSX42" s="32"/>
      <c r="QSY42" s="32"/>
      <c r="QSZ42" s="32"/>
      <c r="QTA42" s="32"/>
      <c r="QTB42" s="32"/>
      <c r="QTC42" s="32"/>
      <c r="QTD42" s="32"/>
      <c r="QTE42" s="32"/>
      <c r="QTF42" s="32"/>
      <c r="QTG42" s="32"/>
      <c r="QTH42" s="32"/>
      <c r="QTI42" s="32"/>
      <c r="QTJ42" s="32"/>
      <c r="QTK42" s="32"/>
      <c r="QTL42" s="32"/>
      <c r="QTM42" s="32"/>
      <c r="QTN42" s="32"/>
      <c r="QTO42" s="32"/>
      <c r="QTP42" s="32"/>
      <c r="QTQ42" s="32"/>
      <c r="QTR42" s="32"/>
      <c r="QTS42" s="32"/>
      <c r="QTT42" s="32"/>
      <c r="QTU42" s="32"/>
      <c r="QTV42" s="32"/>
      <c r="QTW42" s="32"/>
      <c r="QTX42" s="32"/>
      <c r="QTY42" s="32"/>
      <c r="QTZ42" s="32"/>
      <c r="QUA42" s="32"/>
      <c r="QUB42" s="32"/>
      <c r="QUC42" s="32"/>
      <c r="QUD42" s="32"/>
      <c r="QUE42" s="32"/>
      <c r="QUF42" s="32"/>
      <c r="QUG42" s="32"/>
      <c r="QUH42" s="32"/>
      <c r="QUI42" s="32"/>
      <c r="QUJ42" s="32"/>
      <c r="QUK42" s="32"/>
      <c r="QUL42" s="32"/>
      <c r="QUM42" s="32"/>
      <c r="QUN42" s="32"/>
      <c r="QUO42" s="32"/>
      <c r="QUP42" s="32"/>
      <c r="QUQ42" s="32"/>
      <c r="QUR42" s="32"/>
      <c r="QUS42" s="32"/>
      <c r="QUT42" s="32"/>
      <c r="QUU42" s="32"/>
      <c r="QUV42" s="32"/>
      <c r="QUW42" s="32"/>
      <c r="QUX42" s="32"/>
      <c r="QUY42" s="32"/>
      <c r="QUZ42" s="32"/>
      <c r="QVA42" s="32"/>
      <c r="QVB42" s="32"/>
      <c r="QVC42" s="32"/>
      <c r="QVD42" s="32"/>
      <c r="QVE42" s="32"/>
      <c r="QVF42" s="32"/>
      <c r="QVG42" s="32"/>
      <c r="QVH42" s="32"/>
      <c r="QVI42" s="32"/>
      <c r="QVJ42" s="32"/>
      <c r="QVK42" s="32"/>
      <c r="QVL42" s="32"/>
      <c r="QVM42" s="32"/>
      <c r="QVN42" s="32"/>
      <c r="QVO42" s="32"/>
      <c r="QVP42" s="32"/>
      <c r="QVQ42" s="32"/>
      <c r="QVR42" s="32"/>
      <c r="QVS42" s="32"/>
      <c r="QVT42" s="32"/>
      <c r="QVU42" s="32"/>
      <c r="QVV42" s="32"/>
      <c r="QVW42" s="32"/>
      <c r="QVX42" s="32"/>
      <c r="QVY42" s="32"/>
      <c r="QVZ42" s="32"/>
      <c r="QWA42" s="32"/>
      <c r="QWB42" s="32"/>
      <c r="QWC42" s="32"/>
      <c r="QWD42" s="32"/>
      <c r="QWE42" s="32"/>
      <c r="QWF42" s="32"/>
      <c r="QWG42" s="32"/>
      <c r="QWH42" s="32"/>
      <c r="QWI42" s="32"/>
      <c r="QWJ42" s="32"/>
      <c r="QWK42" s="32"/>
      <c r="QWL42" s="32"/>
      <c r="QWM42" s="32"/>
      <c r="QWN42" s="32"/>
      <c r="QWO42" s="32"/>
      <c r="QWP42" s="32"/>
      <c r="QWQ42" s="32"/>
      <c r="QWR42" s="32"/>
      <c r="QWS42" s="32"/>
      <c r="QWT42" s="32"/>
      <c r="QWU42" s="32"/>
      <c r="QWV42" s="32"/>
      <c r="QWW42" s="32"/>
      <c r="QWX42" s="32"/>
      <c r="QWY42" s="32"/>
      <c r="QWZ42" s="32"/>
      <c r="QXA42" s="32"/>
      <c r="QXB42" s="32"/>
      <c r="QXC42" s="32"/>
      <c r="QXD42" s="32"/>
      <c r="QXE42" s="32"/>
      <c r="QXF42" s="32"/>
      <c r="QXG42" s="32"/>
      <c r="QXH42" s="32"/>
      <c r="QXI42" s="32"/>
      <c r="QXJ42" s="32"/>
      <c r="QXK42" s="32"/>
      <c r="QXL42" s="32"/>
      <c r="QXM42" s="32"/>
      <c r="QXN42" s="32"/>
      <c r="QXO42" s="32"/>
      <c r="QXP42" s="32"/>
      <c r="QXQ42" s="32"/>
      <c r="QXR42" s="32"/>
      <c r="QXS42" s="32"/>
      <c r="QXT42" s="32"/>
      <c r="QXU42" s="32"/>
      <c r="QXV42" s="32"/>
      <c r="QXW42" s="32"/>
      <c r="QXX42" s="32"/>
      <c r="QXY42" s="32"/>
      <c r="QXZ42" s="32"/>
      <c r="QYA42" s="32"/>
      <c r="QYB42" s="32"/>
      <c r="QYC42" s="32"/>
      <c r="QYD42" s="32"/>
      <c r="QYE42" s="32"/>
      <c r="QYF42" s="32"/>
      <c r="QYG42" s="32"/>
      <c r="QYH42" s="32"/>
      <c r="QYI42" s="32"/>
      <c r="QYJ42" s="32"/>
      <c r="QYK42" s="32"/>
      <c r="QYL42" s="32"/>
      <c r="QYM42" s="32"/>
      <c r="QYN42" s="32"/>
      <c r="QYO42" s="32"/>
      <c r="QYP42" s="32"/>
      <c r="QYQ42" s="32"/>
      <c r="QYR42" s="32"/>
      <c r="QYS42" s="32"/>
      <c r="QYT42" s="32"/>
      <c r="QYU42" s="32"/>
      <c r="QYV42" s="32"/>
      <c r="QYW42" s="32"/>
      <c r="QYX42" s="32"/>
      <c r="QYY42" s="32"/>
      <c r="QYZ42" s="32"/>
      <c r="QZA42" s="32"/>
      <c r="QZB42" s="32"/>
      <c r="QZC42" s="32"/>
      <c r="QZD42" s="32"/>
      <c r="QZE42" s="32"/>
      <c r="QZF42" s="32"/>
      <c r="QZG42" s="32"/>
      <c r="QZH42" s="32"/>
      <c r="QZI42" s="32"/>
      <c r="QZJ42" s="32"/>
      <c r="QZK42" s="32"/>
      <c r="QZL42" s="32"/>
      <c r="QZM42" s="32"/>
      <c r="QZN42" s="32"/>
      <c r="QZO42" s="32"/>
      <c r="QZP42" s="32"/>
      <c r="QZQ42" s="32"/>
      <c r="QZR42" s="32"/>
      <c r="QZS42" s="32"/>
      <c r="QZT42" s="32"/>
      <c r="QZU42" s="32"/>
      <c r="QZV42" s="32"/>
      <c r="QZW42" s="32"/>
      <c r="QZX42" s="32"/>
      <c r="QZY42" s="32"/>
      <c r="QZZ42" s="32"/>
      <c r="RAA42" s="32"/>
      <c r="RAB42" s="32"/>
      <c r="RAC42" s="32"/>
      <c r="RAD42" s="32"/>
      <c r="RAE42" s="32"/>
      <c r="RAF42" s="32"/>
      <c r="RAG42" s="32"/>
      <c r="RAH42" s="32"/>
      <c r="RAI42" s="32"/>
      <c r="RAJ42" s="32"/>
      <c r="RAK42" s="32"/>
      <c r="RAL42" s="32"/>
      <c r="RAM42" s="32"/>
      <c r="RAN42" s="32"/>
      <c r="RAO42" s="32"/>
      <c r="RAP42" s="32"/>
      <c r="RAQ42" s="32"/>
      <c r="RAR42" s="32"/>
      <c r="RAS42" s="32"/>
      <c r="RAT42" s="32"/>
      <c r="RAU42" s="32"/>
      <c r="RAV42" s="32"/>
      <c r="RAW42" s="32"/>
      <c r="RAX42" s="32"/>
      <c r="RAY42" s="32"/>
      <c r="RAZ42" s="32"/>
      <c r="RBA42" s="32"/>
      <c r="RBB42" s="32"/>
      <c r="RBC42" s="32"/>
      <c r="RBD42" s="32"/>
      <c r="RBE42" s="32"/>
      <c r="RBF42" s="32"/>
      <c r="RBG42" s="32"/>
      <c r="RBH42" s="32"/>
      <c r="RBI42" s="32"/>
      <c r="RBJ42" s="32"/>
      <c r="RBK42" s="32"/>
      <c r="RBL42" s="32"/>
      <c r="RBM42" s="32"/>
      <c r="RBN42" s="32"/>
      <c r="RBO42" s="32"/>
      <c r="RBP42" s="32"/>
      <c r="RBQ42" s="32"/>
      <c r="RBR42" s="32"/>
      <c r="RBS42" s="32"/>
      <c r="RBT42" s="32"/>
      <c r="RBU42" s="32"/>
      <c r="RBV42" s="32"/>
      <c r="RBW42" s="32"/>
      <c r="RBX42" s="32"/>
      <c r="RBY42" s="32"/>
      <c r="RBZ42" s="32"/>
      <c r="RCA42" s="32"/>
      <c r="RCB42" s="32"/>
      <c r="RCC42" s="32"/>
      <c r="RCD42" s="32"/>
      <c r="RCE42" s="32"/>
      <c r="RCF42" s="32"/>
      <c r="RCG42" s="32"/>
      <c r="RCH42" s="32"/>
      <c r="RCI42" s="32"/>
      <c r="RCJ42" s="32"/>
      <c r="RCK42" s="32"/>
      <c r="RCL42" s="32"/>
      <c r="RCM42" s="32"/>
      <c r="RCN42" s="32"/>
      <c r="RCO42" s="32"/>
      <c r="RCP42" s="32"/>
      <c r="RCQ42" s="32"/>
      <c r="RCR42" s="32"/>
      <c r="RCS42" s="32"/>
      <c r="RCT42" s="32"/>
      <c r="RCU42" s="32"/>
      <c r="RCV42" s="32"/>
      <c r="RCW42" s="32"/>
      <c r="RCX42" s="32"/>
      <c r="RCY42" s="32"/>
      <c r="RCZ42" s="32"/>
      <c r="RDA42" s="32"/>
      <c r="RDB42" s="32"/>
      <c r="RDC42" s="32"/>
      <c r="RDD42" s="32"/>
      <c r="RDE42" s="32"/>
      <c r="RDF42" s="32"/>
      <c r="RDG42" s="32"/>
      <c r="RDH42" s="32"/>
      <c r="RDI42" s="32"/>
      <c r="RDJ42" s="32"/>
      <c r="RDK42" s="32"/>
      <c r="RDL42" s="32"/>
      <c r="RDM42" s="32"/>
      <c r="RDN42" s="32"/>
      <c r="RDO42" s="32"/>
      <c r="RDP42" s="32"/>
      <c r="RDQ42" s="32"/>
      <c r="RDR42" s="32"/>
      <c r="RDS42" s="32"/>
      <c r="RDT42" s="32"/>
      <c r="RDU42" s="32"/>
      <c r="RDV42" s="32"/>
      <c r="RDW42" s="32"/>
      <c r="RDX42" s="32"/>
      <c r="RDY42" s="32"/>
      <c r="RDZ42" s="32"/>
      <c r="REA42" s="32"/>
      <c r="REB42" s="32"/>
      <c r="REC42" s="32"/>
      <c r="RED42" s="32"/>
      <c r="REE42" s="32"/>
      <c r="REF42" s="32"/>
      <c r="REG42" s="32"/>
      <c r="REH42" s="32"/>
      <c r="REI42" s="32"/>
      <c r="REJ42" s="32"/>
      <c r="REK42" s="32"/>
      <c r="REL42" s="32"/>
      <c r="REM42" s="32"/>
      <c r="REN42" s="32"/>
      <c r="REO42" s="32"/>
      <c r="REP42" s="32"/>
      <c r="REQ42" s="32"/>
      <c r="RER42" s="32"/>
      <c r="RES42" s="32"/>
      <c r="RET42" s="32"/>
      <c r="REU42" s="32"/>
      <c r="REV42" s="32"/>
      <c r="REW42" s="32"/>
      <c r="REX42" s="32"/>
      <c r="REY42" s="32"/>
      <c r="REZ42" s="32"/>
      <c r="RFA42" s="32"/>
      <c r="RFB42" s="32"/>
      <c r="RFC42" s="32"/>
      <c r="RFD42" s="32"/>
      <c r="RFE42" s="32"/>
      <c r="RFF42" s="32"/>
      <c r="RFG42" s="32"/>
      <c r="RFH42" s="32"/>
      <c r="RFI42" s="32"/>
      <c r="RFJ42" s="32"/>
      <c r="RFK42" s="32"/>
      <c r="RFL42" s="32"/>
      <c r="RFM42" s="32"/>
      <c r="RFN42" s="32"/>
      <c r="RFO42" s="32"/>
      <c r="RFP42" s="32"/>
      <c r="RFQ42" s="32"/>
      <c r="RFR42" s="32"/>
      <c r="RFS42" s="32"/>
      <c r="RFT42" s="32"/>
      <c r="RFU42" s="32"/>
      <c r="RFV42" s="32"/>
      <c r="RFW42" s="32"/>
      <c r="RFX42" s="32"/>
      <c r="RFY42" s="32"/>
      <c r="RFZ42" s="32"/>
      <c r="RGA42" s="32"/>
      <c r="RGB42" s="32"/>
      <c r="RGC42" s="32"/>
      <c r="RGD42" s="32"/>
      <c r="RGE42" s="32"/>
      <c r="RGF42" s="32"/>
      <c r="RGG42" s="32"/>
      <c r="RGH42" s="32"/>
      <c r="RGI42" s="32"/>
      <c r="RGJ42" s="32"/>
      <c r="RGK42" s="32"/>
      <c r="RGL42" s="32"/>
      <c r="RGM42" s="32"/>
      <c r="RGN42" s="32"/>
      <c r="RGO42" s="32"/>
      <c r="RGP42" s="32"/>
      <c r="RGQ42" s="32"/>
      <c r="RGR42" s="32"/>
      <c r="RGS42" s="32"/>
      <c r="RGT42" s="32"/>
      <c r="RGU42" s="32"/>
      <c r="RGV42" s="32"/>
      <c r="RGW42" s="32"/>
      <c r="RGX42" s="32"/>
      <c r="RGY42" s="32"/>
      <c r="RGZ42" s="32"/>
      <c r="RHA42" s="32"/>
      <c r="RHB42" s="32"/>
      <c r="RHC42" s="32"/>
      <c r="RHD42" s="32"/>
      <c r="RHE42" s="32"/>
      <c r="RHF42" s="32"/>
      <c r="RHG42" s="32"/>
      <c r="RHH42" s="32"/>
      <c r="RHI42" s="32"/>
      <c r="RHJ42" s="32"/>
      <c r="RHK42" s="32"/>
      <c r="RHL42" s="32"/>
      <c r="RHM42" s="32"/>
      <c r="RHN42" s="32"/>
      <c r="RHO42" s="32"/>
      <c r="RHP42" s="32"/>
      <c r="RHQ42" s="32"/>
      <c r="RHR42" s="32"/>
      <c r="RHS42" s="32"/>
      <c r="RHT42" s="32"/>
      <c r="RHU42" s="32"/>
      <c r="RHV42" s="32"/>
      <c r="RHW42" s="32"/>
      <c r="RHX42" s="32"/>
      <c r="RHY42" s="32"/>
      <c r="RHZ42" s="32"/>
      <c r="RIA42" s="32"/>
      <c r="RIB42" s="32"/>
      <c r="RIC42" s="32"/>
      <c r="RID42" s="32"/>
      <c r="RIE42" s="32"/>
      <c r="RIF42" s="32"/>
      <c r="RIG42" s="32"/>
      <c r="RIH42" s="32"/>
      <c r="RII42" s="32"/>
      <c r="RIJ42" s="32"/>
      <c r="RIK42" s="32"/>
      <c r="RIL42" s="32"/>
      <c r="RIM42" s="32"/>
      <c r="RIN42" s="32"/>
      <c r="RIO42" s="32"/>
      <c r="RIP42" s="32"/>
      <c r="RIQ42" s="32"/>
      <c r="RIR42" s="32"/>
      <c r="RIS42" s="32"/>
      <c r="RIT42" s="32"/>
      <c r="RIU42" s="32"/>
      <c r="RIV42" s="32"/>
      <c r="RIW42" s="32"/>
      <c r="RIX42" s="32"/>
      <c r="RIY42" s="32"/>
      <c r="RIZ42" s="32"/>
      <c r="RJA42" s="32"/>
      <c r="RJB42" s="32"/>
      <c r="RJC42" s="32"/>
      <c r="RJD42" s="32"/>
      <c r="RJE42" s="32"/>
      <c r="RJF42" s="32"/>
      <c r="RJG42" s="32"/>
      <c r="RJH42" s="32"/>
      <c r="RJI42" s="32"/>
      <c r="RJJ42" s="32"/>
      <c r="RJK42" s="32"/>
      <c r="RJL42" s="32"/>
      <c r="RJM42" s="32"/>
      <c r="RJN42" s="32"/>
      <c r="RJO42" s="32"/>
      <c r="RJP42" s="32"/>
      <c r="RJQ42" s="32"/>
      <c r="RJR42" s="32"/>
      <c r="RJS42" s="32"/>
      <c r="RJT42" s="32"/>
      <c r="RJU42" s="32"/>
      <c r="RJV42" s="32"/>
      <c r="RJW42" s="32"/>
      <c r="RJX42" s="32"/>
      <c r="RJY42" s="32"/>
      <c r="RJZ42" s="32"/>
      <c r="RKA42" s="32"/>
      <c r="RKB42" s="32"/>
      <c r="RKC42" s="32"/>
      <c r="RKD42" s="32"/>
      <c r="RKE42" s="32"/>
      <c r="RKF42" s="32"/>
      <c r="RKG42" s="32"/>
      <c r="RKH42" s="32"/>
      <c r="RKI42" s="32"/>
      <c r="RKJ42" s="32"/>
      <c r="RKK42" s="32"/>
      <c r="RKL42" s="32"/>
      <c r="RKM42" s="32"/>
      <c r="RKN42" s="32"/>
      <c r="RKO42" s="32"/>
      <c r="RKP42" s="32"/>
      <c r="RKQ42" s="32"/>
      <c r="RKR42" s="32"/>
      <c r="RKS42" s="32"/>
      <c r="RKT42" s="32"/>
      <c r="RKU42" s="32"/>
      <c r="RKV42" s="32"/>
      <c r="RKW42" s="32"/>
      <c r="RKX42" s="32"/>
      <c r="RKY42" s="32"/>
      <c r="RKZ42" s="32"/>
      <c r="RLA42" s="32"/>
      <c r="RLB42" s="32"/>
      <c r="RLC42" s="32"/>
      <c r="RLD42" s="32"/>
      <c r="RLE42" s="32"/>
      <c r="RLF42" s="32"/>
      <c r="RLG42" s="32"/>
      <c r="RLH42" s="32"/>
      <c r="RLI42" s="32"/>
      <c r="RLJ42" s="32"/>
      <c r="RLK42" s="32"/>
      <c r="RLL42" s="32"/>
      <c r="RLM42" s="32"/>
      <c r="RLN42" s="32"/>
      <c r="RLO42" s="32"/>
      <c r="RLP42" s="32"/>
      <c r="RLQ42" s="32"/>
      <c r="RLR42" s="32"/>
      <c r="RLS42" s="32"/>
      <c r="RLT42" s="32"/>
      <c r="RLU42" s="32"/>
      <c r="RLV42" s="32"/>
      <c r="RLW42" s="32"/>
      <c r="RLX42" s="32"/>
      <c r="RLY42" s="32"/>
      <c r="RLZ42" s="32"/>
      <c r="RMA42" s="32"/>
      <c r="RMB42" s="32"/>
      <c r="RMC42" s="32"/>
      <c r="RMD42" s="32"/>
      <c r="RME42" s="32"/>
      <c r="RMF42" s="32"/>
      <c r="RMG42" s="32"/>
      <c r="RMH42" s="32"/>
      <c r="RMI42" s="32"/>
      <c r="RMJ42" s="32"/>
      <c r="RMK42" s="32"/>
      <c r="RML42" s="32"/>
      <c r="RMM42" s="32"/>
      <c r="RMN42" s="32"/>
      <c r="RMO42" s="32"/>
      <c r="RMP42" s="32"/>
      <c r="RMQ42" s="32"/>
      <c r="RMR42" s="32"/>
      <c r="RMS42" s="32"/>
      <c r="RMT42" s="32"/>
      <c r="RMU42" s="32"/>
      <c r="RMV42" s="32"/>
      <c r="RMW42" s="32"/>
      <c r="RMX42" s="32"/>
      <c r="RMY42" s="32"/>
      <c r="RMZ42" s="32"/>
      <c r="RNA42" s="32"/>
      <c r="RNB42" s="32"/>
      <c r="RNC42" s="32"/>
      <c r="RND42" s="32"/>
      <c r="RNE42" s="32"/>
      <c r="RNF42" s="32"/>
      <c r="RNG42" s="32"/>
      <c r="RNH42" s="32"/>
      <c r="RNI42" s="32"/>
      <c r="RNJ42" s="32"/>
      <c r="RNK42" s="32"/>
      <c r="RNL42" s="32"/>
      <c r="RNM42" s="32"/>
      <c r="RNN42" s="32"/>
      <c r="RNO42" s="32"/>
      <c r="RNP42" s="32"/>
      <c r="RNQ42" s="32"/>
      <c r="RNR42" s="32"/>
      <c r="RNS42" s="32"/>
      <c r="RNT42" s="32"/>
      <c r="RNU42" s="32"/>
      <c r="RNV42" s="32"/>
      <c r="RNW42" s="32"/>
      <c r="RNX42" s="32"/>
      <c r="RNY42" s="32"/>
      <c r="RNZ42" s="32"/>
      <c r="ROA42" s="32"/>
      <c r="ROB42" s="32"/>
      <c r="ROC42" s="32"/>
      <c r="ROD42" s="32"/>
      <c r="ROE42" s="32"/>
      <c r="ROF42" s="32"/>
      <c r="ROG42" s="32"/>
      <c r="ROH42" s="32"/>
      <c r="ROI42" s="32"/>
      <c r="ROJ42" s="32"/>
      <c r="ROK42" s="32"/>
      <c r="ROL42" s="32"/>
      <c r="ROM42" s="32"/>
      <c r="RON42" s="32"/>
      <c r="ROO42" s="32"/>
      <c r="ROP42" s="32"/>
      <c r="ROQ42" s="32"/>
      <c r="ROR42" s="32"/>
      <c r="ROS42" s="32"/>
      <c r="ROT42" s="32"/>
      <c r="ROU42" s="32"/>
      <c r="ROV42" s="32"/>
      <c r="ROW42" s="32"/>
      <c r="ROX42" s="32"/>
      <c r="ROY42" s="32"/>
      <c r="ROZ42" s="32"/>
      <c r="RPA42" s="32"/>
      <c r="RPB42" s="32"/>
      <c r="RPC42" s="32"/>
      <c r="RPD42" s="32"/>
      <c r="RPE42" s="32"/>
      <c r="RPF42" s="32"/>
      <c r="RPG42" s="32"/>
      <c r="RPH42" s="32"/>
      <c r="RPI42" s="32"/>
      <c r="RPJ42" s="32"/>
      <c r="RPK42" s="32"/>
      <c r="RPL42" s="32"/>
      <c r="RPM42" s="32"/>
      <c r="RPN42" s="32"/>
      <c r="RPO42" s="32"/>
      <c r="RPP42" s="32"/>
      <c r="RPQ42" s="32"/>
      <c r="RPR42" s="32"/>
      <c r="RPS42" s="32"/>
      <c r="RPT42" s="32"/>
      <c r="RPU42" s="32"/>
      <c r="RPV42" s="32"/>
      <c r="RPW42" s="32"/>
      <c r="RPX42" s="32"/>
      <c r="RPY42" s="32"/>
      <c r="RPZ42" s="32"/>
      <c r="RQA42" s="32"/>
      <c r="RQB42" s="32"/>
      <c r="RQC42" s="32"/>
      <c r="RQD42" s="32"/>
      <c r="RQE42" s="32"/>
      <c r="RQF42" s="32"/>
      <c r="RQG42" s="32"/>
      <c r="RQH42" s="32"/>
      <c r="RQI42" s="32"/>
      <c r="RQJ42" s="32"/>
      <c r="RQK42" s="32"/>
      <c r="RQL42" s="32"/>
      <c r="RQM42" s="32"/>
      <c r="RQN42" s="32"/>
      <c r="RQO42" s="32"/>
      <c r="RQP42" s="32"/>
      <c r="RQQ42" s="32"/>
      <c r="RQR42" s="32"/>
      <c r="RQS42" s="32"/>
      <c r="RQT42" s="32"/>
      <c r="RQU42" s="32"/>
      <c r="RQV42" s="32"/>
      <c r="RQW42" s="32"/>
      <c r="RQX42" s="32"/>
      <c r="RQY42" s="32"/>
      <c r="RQZ42" s="32"/>
      <c r="RRA42" s="32"/>
      <c r="RRB42" s="32"/>
      <c r="RRC42" s="32"/>
      <c r="RRD42" s="32"/>
      <c r="RRE42" s="32"/>
      <c r="RRF42" s="32"/>
      <c r="RRG42" s="32"/>
      <c r="RRH42" s="32"/>
      <c r="RRI42" s="32"/>
      <c r="RRJ42" s="32"/>
      <c r="RRK42" s="32"/>
      <c r="RRL42" s="32"/>
      <c r="RRM42" s="32"/>
      <c r="RRN42" s="32"/>
      <c r="RRO42" s="32"/>
      <c r="RRP42" s="32"/>
      <c r="RRQ42" s="32"/>
      <c r="RRR42" s="32"/>
      <c r="RRS42" s="32"/>
      <c r="RRT42" s="32"/>
      <c r="RRU42" s="32"/>
      <c r="RRV42" s="32"/>
      <c r="RRW42" s="32"/>
      <c r="RRX42" s="32"/>
      <c r="RRY42" s="32"/>
      <c r="RRZ42" s="32"/>
      <c r="RSA42" s="32"/>
      <c r="RSB42" s="32"/>
      <c r="RSC42" s="32"/>
      <c r="RSD42" s="32"/>
      <c r="RSE42" s="32"/>
      <c r="RSF42" s="32"/>
      <c r="RSG42" s="32"/>
      <c r="RSH42" s="32"/>
      <c r="RSI42" s="32"/>
      <c r="RSJ42" s="32"/>
      <c r="RSK42" s="32"/>
      <c r="RSL42" s="32"/>
      <c r="RSM42" s="32"/>
      <c r="RSN42" s="32"/>
      <c r="RSO42" s="32"/>
      <c r="RSP42" s="32"/>
      <c r="RSQ42" s="32"/>
      <c r="RSR42" s="32"/>
      <c r="RSS42" s="32"/>
      <c r="RST42" s="32"/>
      <c r="RSU42" s="32"/>
      <c r="RSV42" s="32"/>
      <c r="RSW42" s="32"/>
      <c r="RSX42" s="32"/>
      <c r="RSY42" s="32"/>
      <c r="RSZ42" s="32"/>
      <c r="RTA42" s="32"/>
      <c r="RTB42" s="32"/>
      <c r="RTC42" s="32"/>
      <c r="RTD42" s="32"/>
      <c r="RTE42" s="32"/>
      <c r="RTF42" s="32"/>
      <c r="RTG42" s="32"/>
      <c r="RTH42" s="32"/>
      <c r="RTI42" s="32"/>
      <c r="RTJ42" s="32"/>
      <c r="RTK42" s="32"/>
      <c r="RTL42" s="32"/>
      <c r="RTM42" s="32"/>
      <c r="RTN42" s="32"/>
      <c r="RTO42" s="32"/>
      <c r="RTP42" s="32"/>
      <c r="RTQ42" s="32"/>
      <c r="RTR42" s="32"/>
      <c r="RTS42" s="32"/>
      <c r="RTT42" s="32"/>
      <c r="RTU42" s="32"/>
      <c r="RTV42" s="32"/>
      <c r="RTW42" s="32"/>
      <c r="RTX42" s="32"/>
      <c r="RTY42" s="32"/>
      <c r="RTZ42" s="32"/>
      <c r="RUA42" s="32"/>
      <c r="RUB42" s="32"/>
      <c r="RUC42" s="32"/>
      <c r="RUD42" s="32"/>
      <c r="RUE42" s="32"/>
      <c r="RUF42" s="32"/>
      <c r="RUG42" s="32"/>
      <c r="RUH42" s="32"/>
      <c r="RUI42" s="32"/>
      <c r="RUJ42" s="32"/>
      <c r="RUK42" s="32"/>
      <c r="RUL42" s="32"/>
      <c r="RUM42" s="32"/>
      <c r="RUN42" s="32"/>
      <c r="RUO42" s="32"/>
      <c r="RUP42" s="32"/>
      <c r="RUQ42" s="32"/>
      <c r="RUR42" s="32"/>
      <c r="RUS42" s="32"/>
      <c r="RUT42" s="32"/>
      <c r="RUU42" s="32"/>
      <c r="RUV42" s="32"/>
      <c r="RUW42" s="32"/>
      <c r="RUX42" s="32"/>
      <c r="RUY42" s="32"/>
      <c r="RUZ42" s="32"/>
      <c r="RVA42" s="32"/>
      <c r="RVB42" s="32"/>
      <c r="RVC42" s="32"/>
      <c r="RVD42" s="32"/>
      <c r="RVE42" s="32"/>
      <c r="RVF42" s="32"/>
      <c r="RVG42" s="32"/>
      <c r="RVH42" s="32"/>
      <c r="RVI42" s="32"/>
      <c r="RVJ42" s="32"/>
      <c r="RVK42" s="32"/>
      <c r="RVL42" s="32"/>
      <c r="RVM42" s="32"/>
      <c r="RVN42" s="32"/>
      <c r="RVO42" s="32"/>
      <c r="RVP42" s="32"/>
      <c r="RVQ42" s="32"/>
      <c r="RVR42" s="32"/>
      <c r="RVS42" s="32"/>
      <c r="RVT42" s="32"/>
      <c r="RVU42" s="32"/>
      <c r="RVV42" s="32"/>
      <c r="RVW42" s="32"/>
      <c r="RVX42" s="32"/>
      <c r="RVY42" s="32"/>
      <c r="RVZ42" s="32"/>
      <c r="RWA42" s="32"/>
      <c r="RWB42" s="32"/>
      <c r="RWC42" s="32"/>
      <c r="RWD42" s="32"/>
      <c r="RWE42" s="32"/>
      <c r="RWF42" s="32"/>
      <c r="RWG42" s="32"/>
      <c r="RWH42" s="32"/>
      <c r="RWI42" s="32"/>
      <c r="RWJ42" s="32"/>
      <c r="RWK42" s="32"/>
      <c r="RWL42" s="32"/>
      <c r="RWM42" s="32"/>
      <c r="RWN42" s="32"/>
      <c r="RWO42" s="32"/>
      <c r="RWP42" s="32"/>
      <c r="RWQ42" s="32"/>
      <c r="RWR42" s="32"/>
      <c r="RWS42" s="32"/>
      <c r="RWT42" s="32"/>
      <c r="RWU42" s="32"/>
      <c r="RWV42" s="32"/>
      <c r="RWW42" s="32"/>
      <c r="RWX42" s="32"/>
      <c r="RWY42" s="32"/>
      <c r="RWZ42" s="32"/>
      <c r="RXA42" s="32"/>
      <c r="RXB42" s="32"/>
      <c r="RXC42" s="32"/>
      <c r="RXD42" s="32"/>
      <c r="RXE42" s="32"/>
      <c r="RXF42" s="32"/>
      <c r="RXG42" s="32"/>
      <c r="RXH42" s="32"/>
      <c r="RXI42" s="32"/>
      <c r="RXJ42" s="32"/>
      <c r="RXK42" s="32"/>
      <c r="RXL42" s="32"/>
      <c r="RXM42" s="32"/>
      <c r="RXN42" s="32"/>
      <c r="RXO42" s="32"/>
      <c r="RXP42" s="32"/>
      <c r="RXQ42" s="32"/>
      <c r="RXR42" s="32"/>
      <c r="RXS42" s="32"/>
      <c r="RXT42" s="32"/>
      <c r="RXU42" s="32"/>
      <c r="RXV42" s="32"/>
      <c r="RXW42" s="32"/>
      <c r="RXX42" s="32"/>
      <c r="RXY42" s="32"/>
      <c r="RXZ42" s="32"/>
      <c r="RYA42" s="32"/>
      <c r="RYB42" s="32"/>
      <c r="RYC42" s="32"/>
      <c r="RYD42" s="32"/>
      <c r="RYE42" s="32"/>
      <c r="RYF42" s="32"/>
      <c r="RYG42" s="32"/>
      <c r="RYH42" s="32"/>
      <c r="RYI42" s="32"/>
      <c r="RYJ42" s="32"/>
      <c r="RYK42" s="32"/>
      <c r="RYL42" s="32"/>
      <c r="RYM42" s="32"/>
      <c r="RYN42" s="32"/>
      <c r="RYO42" s="32"/>
      <c r="RYP42" s="32"/>
      <c r="RYQ42" s="32"/>
      <c r="RYR42" s="32"/>
      <c r="RYS42" s="32"/>
      <c r="RYT42" s="32"/>
      <c r="RYU42" s="32"/>
      <c r="RYV42" s="32"/>
      <c r="RYW42" s="32"/>
      <c r="RYX42" s="32"/>
      <c r="RYY42" s="32"/>
      <c r="RYZ42" s="32"/>
      <c r="RZA42" s="32"/>
      <c r="RZB42" s="32"/>
      <c r="RZC42" s="32"/>
      <c r="RZD42" s="32"/>
      <c r="RZE42" s="32"/>
      <c r="RZF42" s="32"/>
      <c r="RZG42" s="32"/>
      <c r="RZH42" s="32"/>
      <c r="RZI42" s="32"/>
      <c r="RZJ42" s="32"/>
      <c r="RZK42" s="32"/>
      <c r="RZL42" s="32"/>
      <c r="RZM42" s="32"/>
      <c r="RZN42" s="32"/>
      <c r="RZO42" s="32"/>
      <c r="RZP42" s="32"/>
      <c r="RZQ42" s="32"/>
      <c r="RZR42" s="32"/>
      <c r="RZS42" s="32"/>
      <c r="RZT42" s="32"/>
      <c r="RZU42" s="32"/>
      <c r="RZV42" s="32"/>
      <c r="RZW42" s="32"/>
      <c r="RZX42" s="32"/>
      <c r="RZY42" s="32"/>
      <c r="RZZ42" s="32"/>
      <c r="SAA42" s="32"/>
      <c r="SAB42" s="32"/>
      <c r="SAC42" s="32"/>
      <c r="SAD42" s="32"/>
      <c r="SAE42" s="32"/>
      <c r="SAF42" s="32"/>
      <c r="SAG42" s="32"/>
      <c r="SAH42" s="32"/>
      <c r="SAI42" s="32"/>
      <c r="SAJ42" s="32"/>
      <c r="SAK42" s="32"/>
      <c r="SAL42" s="32"/>
      <c r="SAM42" s="32"/>
      <c r="SAN42" s="32"/>
      <c r="SAO42" s="32"/>
      <c r="SAP42" s="32"/>
      <c r="SAQ42" s="32"/>
      <c r="SAR42" s="32"/>
      <c r="SAS42" s="32"/>
      <c r="SAT42" s="32"/>
      <c r="SAU42" s="32"/>
      <c r="SAV42" s="32"/>
      <c r="SAW42" s="32"/>
      <c r="SAX42" s="32"/>
      <c r="SAY42" s="32"/>
      <c r="SAZ42" s="32"/>
      <c r="SBA42" s="32"/>
      <c r="SBB42" s="32"/>
      <c r="SBC42" s="32"/>
      <c r="SBD42" s="32"/>
      <c r="SBE42" s="32"/>
      <c r="SBF42" s="32"/>
      <c r="SBG42" s="32"/>
      <c r="SBH42" s="32"/>
      <c r="SBI42" s="32"/>
      <c r="SBJ42" s="32"/>
      <c r="SBK42" s="32"/>
      <c r="SBL42" s="32"/>
      <c r="SBM42" s="32"/>
      <c r="SBN42" s="32"/>
      <c r="SBO42" s="32"/>
      <c r="SBP42" s="32"/>
      <c r="SBQ42" s="32"/>
      <c r="SBR42" s="32"/>
      <c r="SBS42" s="32"/>
      <c r="SBT42" s="32"/>
      <c r="SBU42" s="32"/>
      <c r="SBV42" s="32"/>
      <c r="SBW42" s="32"/>
      <c r="SBX42" s="32"/>
      <c r="SBY42" s="32"/>
      <c r="SBZ42" s="32"/>
      <c r="SCA42" s="32"/>
      <c r="SCB42" s="32"/>
      <c r="SCC42" s="32"/>
      <c r="SCD42" s="32"/>
      <c r="SCE42" s="32"/>
      <c r="SCF42" s="32"/>
      <c r="SCG42" s="32"/>
      <c r="SCH42" s="32"/>
      <c r="SCI42" s="32"/>
      <c r="SCJ42" s="32"/>
      <c r="SCK42" s="32"/>
      <c r="SCL42" s="32"/>
      <c r="SCM42" s="32"/>
      <c r="SCN42" s="32"/>
      <c r="SCO42" s="32"/>
      <c r="SCP42" s="32"/>
      <c r="SCQ42" s="32"/>
      <c r="SCR42" s="32"/>
      <c r="SCS42" s="32"/>
      <c r="SCT42" s="32"/>
      <c r="SCU42" s="32"/>
      <c r="SCV42" s="32"/>
      <c r="SCW42" s="32"/>
      <c r="SCX42" s="32"/>
      <c r="SCY42" s="32"/>
      <c r="SCZ42" s="32"/>
      <c r="SDA42" s="32"/>
      <c r="SDB42" s="32"/>
      <c r="SDC42" s="32"/>
      <c r="SDD42" s="32"/>
      <c r="SDE42" s="32"/>
      <c r="SDF42" s="32"/>
      <c r="SDG42" s="32"/>
      <c r="SDH42" s="32"/>
      <c r="SDI42" s="32"/>
      <c r="SDJ42" s="32"/>
      <c r="SDK42" s="32"/>
      <c r="SDL42" s="32"/>
      <c r="SDM42" s="32"/>
      <c r="SDN42" s="32"/>
      <c r="SDO42" s="32"/>
      <c r="SDP42" s="32"/>
      <c r="SDQ42" s="32"/>
      <c r="SDR42" s="32"/>
      <c r="SDS42" s="32"/>
      <c r="SDT42" s="32"/>
      <c r="SDU42" s="32"/>
      <c r="SDV42" s="32"/>
      <c r="SDW42" s="32"/>
      <c r="SDX42" s="32"/>
      <c r="SDY42" s="32"/>
      <c r="SDZ42" s="32"/>
      <c r="SEA42" s="32"/>
      <c r="SEB42" s="32"/>
      <c r="SEC42" s="32"/>
      <c r="SED42" s="32"/>
      <c r="SEE42" s="32"/>
      <c r="SEF42" s="32"/>
      <c r="SEG42" s="32"/>
      <c r="SEH42" s="32"/>
      <c r="SEI42" s="32"/>
      <c r="SEJ42" s="32"/>
      <c r="SEK42" s="32"/>
      <c r="SEL42" s="32"/>
      <c r="SEM42" s="32"/>
      <c r="SEN42" s="32"/>
      <c r="SEO42" s="32"/>
      <c r="SEP42" s="32"/>
      <c r="SEQ42" s="32"/>
      <c r="SER42" s="32"/>
      <c r="SES42" s="32"/>
      <c r="SET42" s="32"/>
      <c r="SEU42" s="32"/>
      <c r="SEV42" s="32"/>
      <c r="SEW42" s="32"/>
      <c r="SEX42" s="32"/>
      <c r="SEY42" s="32"/>
      <c r="SEZ42" s="32"/>
      <c r="SFA42" s="32"/>
      <c r="SFB42" s="32"/>
      <c r="SFC42" s="32"/>
      <c r="SFD42" s="32"/>
      <c r="SFE42" s="32"/>
      <c r="SFF42" s="32"/>
      <c r="SFG42" s="32"/>
      <c r="SFH42" s="32"/>
      <c r="SFI42" s="32"/>
      <c r="SFJ42" s="32"/>
      <c r="SFK42" s="32"/>
      <c r="SFL42" s="32"/>
      <c r="SFM42" s="32"/>
      <c r="SFN42" s="32"/>
      <c r="SFO42" s="32"/>
      <c r="SFP42" s="32"/>
      <c r="SFQ42" s="32"/>
      <c r="SFR42" s="32"/>
      <c r="SFS42" s="32"/>
      <c r="SFT42" s="32"/>
      <c r="SFU42" s="32"/>
      <c r="SFV42" s="32"/>
      <c r="SFW42" s="32"/>
      <c r="SFX42" s="32"/>
      <c r="SFY42" s="32"/>
      <c r="SFZ42" s="32"/>
      <c r="SGA42" s="32"/>
      <c r="SGB42" s="32"/>
      <c r="SGC42" s="32"/>
      <c r="SGD42" s="32"/>
      <c r="SGE42" s="32"/>
      <c r="SGF42" s="32"/>
      <c r="SGG42" s="32"/>
      <c r="SGH42" s="32"/>
      <c r="SGI42" s="32"/>
      <c r="SGJ42" s="32"/>
      <c r="SGK42" s="32"/>
      <c r="SGL42" s="32"/>
      <c r="SGM42" s="32"/>
      <c r="SGN42" s="32"/>
      <c r="SGO42" s="32"/>
      <c r="SGP42" s="32"/>
      <c r="SGQ42" s="32"/>
      <c r="SGR42" s="32"/>
      <c r="SGS42" s="32"/>
      <c r="SGT42" s="32"/>
      <c r="SGU42" s="32"/>
      <c r="SGV42" s="32"/>
      <c r="SGW42" s="32"/>
      <c r="SGX42" s="32"/>
      <c r="SGY42" s="32"/>
      <c r="SGZ42" s="32"/>
      <c r="SHA42" s="32"/>
      <c r="SHB42" s="32"/>
      <c r="SHC42" s="32"/>
      <c r="SHD42" s="32"/>
      <c r="SHE42" s="32"/>
      <c r="SHF42" s="32"/>
      <c r="SHG42" s="32"/>
      <c r="SHH42" s="32"/>
      <c r="SHI42" s="32"/>
      <c r="SHJ42" s="32"/>
      <c r="SHK42" s="32"/>
      <c r="SHL42" s="32"/>
      <c r="SHM42" s="32"/>
      <c r="SHN42" s="32"/>
      <c r="SHO42" s="32"/>
      <c r="SHP42" s="32"/>
      <c r="SHQ42" s="32"/>
      <c r="SHR42" s="32"/>
      <c r="SHS42" s="32"/>
      <c r="SHT42" s="32"/>
      <c r="SHU42" s="32"/>
      <c r="SHV42" s="32"/>
      <c r="SHW42" s="32"/>
      <c r="SHX42" s="32"/>
      <c r="SHY42" s="32"/>
      <c r="SHZ42" s="32"/>
      <c r="SIA42" s="32"/>
      <c r="SIB42" s="32"/>
      <c r="SIC42" s="32"/>
      <c r="SID42" s="32"/>
      <c r="SIE42" s="32"/>
      <c r="SIF42" s="32"/>
      <c r="SIG42" s="32"/>
      <c r="SIH42" s="32"/>
      <c r="SII42" s="32"/>
      <c r="SIJ42" s="32"/>
      <c r="SIK42" s="32"/>
      <c r="SIL42" s="32"/>
      <c r="SIM42" s="32"/>
      <c r="SIN42" s="32"/>
      <c r="SIO42" s="32"/>
      <c r="SIP42" s="32"/>
      <c r="SIQ42" s="32"/>
      <c r="SIR42" s="32"/>
      <c r="SIS42" s="32"/>
      <c r="SIT42" s="32"/>
      <c r="SIU42" s="32"/>
      <c r="SIV42" s="32"/>
      <c r="SIW42" s="32"/>
      <c r="SIX42" s="32"/>
      <c r="SIY42" s="32"/>
      <c r="SIZ42" s="32"/>
      <c r="SJA42" s="32"/>
      <c r="SJB42" s="32"/>
      <c r="SJC42" s="32"/>
      <c r="SJD42" s="32"/>
      <c r="SJE42" s="32"/>
      <c r="SJF42" s="32"/>
      <c r="SJG42" s="32"/>
      <c r="SJH42" s="32"/>
      <c r="SJI42" s="32"/>
      <c r="SJJ42" s="32"/>
      <c r="SJK42" s="32"/>
      <c r="SJL42" s="32"/>
      <c r="SJM42" s="32"/>
      <c r="SJN42" s="32"/>
      <c r="SJO42" s="32"/>
      <c r="SJP42" s="32"/>
      <c r="SJQ42" s="32"/>
      <c r="SJR42" s="32"/>
      <c r="SJS42" s="32"/>
      <c r="SJT42" s="32"/>
      <c r="SJU42" s="32"/>
      <c r="SJV42" s="32"/>
      <c r="SJW42" s="32"/>
      <c r="SJX42" s="32"/>
      <c r="SJY42" s="32"/>
      <c r="SJZ42" s="32"/>
      <c r="SKA42" s="32"/>
      <c r="SKB42" s="32"/>
      <c r="SKC42" s="32"/>
      <c r="SKD42" s="32"/>
      <c r="SKE42" s="32"/>
      <c r="SKF42" s="32"/>
      <c r="SKG42" s="32"/>
      <c r="SKH42" s="32"/>
      <c r="SKI42" s="32"/>
      <c r="SKJ42" s="32"/>
      <c r="SKK42" s="32"/>
      <c r="SKL42" s="32"/>
      <c r="SKM42" s="32"/>
      <c r="SKN42" s="32"/>
      <c r="SKO42" s="32"/>
      <c r="SKP42" s="32"/>
      <c r="SKQ42" s="32"/>
      <c r="SKR42" s="32"/>
      <c r="SKS42" s="32"/>
      <c r="SKT42" s="32"/>
      <c r="SKU42" s="32"/>
      <c r="SKV42" s="32"/>
      <c r="SKW42" s="32"/>
      <c r="SKX42" s="32"/>
      <c r="SKY42" s="32"/>
      <c r="SKZ42" s="32"/>
      <c r="SLA42" s="32"/>
      <c r="SLB42" s="32"/>
      <c r="SLC42" s="32"/>
      <c r="SLD42" s="32"/>
      <c r="SLE42" s="32"/>
      <c r="SLF42" s="32"/>
      <c r="SLG42" s="32"/>
      <c r="SLH42" s="32"/>
      <c r="SLI42" s="32"/>
      <c r="SLJ42" s="32"/>
      <c r="SLK42" s="32"/>
      <c r="SLL42" s="32"/>
      <c r="SLM42" s="32"/>
      <c r="SLN42" s="32"/>
      <c r="SLO42" s="32"/>
      <c r="SLP42" s="32"/>
      <c r="SLQ42" s="32"/>
      <c r="SLR42" s="32"/>
      <c r="SLS42" s="32"/>
      <c r="SLT42" s="32"/>
      <c r="SLU42" s="32"/>
      <c r="SLV42" s="32"/>
      <c r="SLW42" s="32"/>
      <c r="SLX42" s="32"/>
      <c r="SLY42" s="32"/>
      <c r="SLZ42" s="32"/>
      <c r="SMA42" s="32"/>
      <c r="SMB42" s="32"/>
      <c r="SMC42" s="32"/>
      <c r="SMD42" s="32"/>
      <c r="SME42" s="32"/>
      <c r="SMF42" s="32"/>
      <c r="SMG42" s="32"/>
      <c r="SMH42" s="32"/>
      <c r="SMI42" s="32"/>
      <c r="SMJ42" s="32"/>
      <c r="SMK42" s="32"/>
      <c r="SML42" s="32"/>
      <c r="SMM42" s="32"/>
      <c r="SMN42" s="32"/>
      <c r="SMO42" s="32"/>
      <c r="SMP42" s="32"/>
      <c r="SMQ42" s="32"/>
      <c r="SMR42" s="32"/>
      <c r="SMS42" s="32"/>
      <c r="SMT42" s="32"/>
      <c r="SMU42" s="32"/>
      <c r="SMV42" s="32"/>
      <c r="SMW42" s="32"/>
      <c r="SMX42" s="32"/>
      <c r="SMY42" s="32"/>
      <c r="SMZ42" s="32"/>
      <c r="SNA42" s="32"/>
      <c r="SNB42" s="32"/>
      <c r="SNC42" s="32"/>
      <c r="SND42" s="32"/>
      <c r="SNE42" s="32"/>
      <c r="SNF42" s="32"/>
      <c r="SNG42" s="32"/>
      <c r="SNH42" s="32"/>
      <c r="SNI42" s="32"/>
      <c r="SNJ42" s="32"/>
      <c r="SNK42" s="32"/>
      <c r="SNL42" s="32"/>
      <c r="SNM42" s="32"/>
      <c r="SNN42" s="32"/>
      <c r="SNO42" s="32"/>
      <c r="SNP42" s="32"/>
      <c r="SNQ42" s="32"/>
      <c r="SNR42" s="32"/>
      <c r="SNS42" s="32"/>
      <c r="SNT42" s="32"/>
      <c r="SNU42" s="32"/>
      <c r="SNV42" s="32"/>
      <c r="SNW42" s="32"/>
      <c r="SNX42" s="32"/>
      <c r="SNY42" s="32"/>
      <c r="SNZ42" s="32"/>
      <c r="SOA42" s="32"/>
      <c r="SOB42" s="32"/>
      <c r="SOC42" s="32"/>
      <c r="SOD42" s="32"/>
      <c r="SOE42" s="32"/>
      <c r="SOF42" s="32"/>
      <c r="SOG42" s="32"/>
      <c r="SOH42" s="32"/>
      <c r="SOI42" s="32"/>
      <c r="SOJ42" s="32"/>
      <c r="SOK42" s="32"/>
      <c r="SOL42" s="32"/>
      <c r="SOM42" s="32"/>
      <c r="SON42" s="32"/>
      <c r="SOO42" s="32"/>
      <c r="SOP42" s="32"/>
      <c r="SOQ42" s="32"/>
      <c r="SOR42" s="32"/>
      <c r="SOS42" s="32"/>
      <c r="SOT42" s="32"/>
      <c r="SOU42" s="32"/>
      <c r="SOV42" s="32"/>
      <c r="SOW42" s="32"/>
      <c r="SOX42" s="32"/>
      <c r="SOY42" s="32"/>
      <c r="SOZ42" s="32"/>
      <c r="SPA42" s="32"/>
      <c r="SPB42" s="32"/>
      <c r="SPC42" s="32"/>
      <c r="SPD42" s="32"/>
      <c r="SPE42" s="32"/>
      <c r="SPF42" s="32"/>
      <c r="SPG42" s="32"/>
      <c r="SPH42" s="32"/>
      <c r="SPI42" s="32"/>
      <c r="SPJ42" s="32"/>
      <c r="SPK42" s="32"/>
      <c r="SPL42" s="32"/>
      <c r="SPM42" s="32"/>
      <c r="SPN42" s="32"/>
      <c r="SPO42" s="32"/>
      <c r="SPP42" s="32"/>
      <c r="SPQ42" s="32"/>
      <c r="SPR42" s="32"/>
      <c r="SPS42" s="32"/>
      <c r="SPT42" s="32"/>
      <c r="SPU42" s="32"/>
      <c r="SPV42" s="32"/>
      <c r="SPW42" s="32"/>
      <c r="SPX42" s="32"/>
      <c r="SPY42" s="32"/>
      <c r="SPZ42" s="32"/>
      <c r="SQA42" s="32"/>
      <c r="SQB42" s="32"/>
      <c r="SQC42" s="32"/>
      <c r="SQD42" s="32"/>
      <c r="SQE42" s="32"/>
      <c r="SQF42" s="32"/>
      <c r="SQG42" s="32"/>
      <c r="SQH42" s="32"/>
      <c r="SQI42" s="32"/>
      <c r="SQJ42" s="32"/>
      <c r="SQK42" s="32"/>
      <c r="SQL42" s="32"/>
      <c r="SQM42" s="32"/>
      <c r="SQN42" s="32"/>
      <c r="SQO42" s="32"/>
      <c r="SQP42" s="32"/>
      <c r="SQQ42" s="32"/>
      <c r="SQR42" s="32"/>
      <c r="SQS42" s="32"/>
      <c r="SQT42" s="32"/>
      <c r="SQU42" s="32"/>
      <c r="SQV42" s="32"/>
      <c r="SQW42" s="32"/>
      <c r="SQX42" s="32"/>
      <c r="SQY42" s="32"/>
      <c r="SQZ42" s="32"/>
      <c r="SRA42" s="32"/>
      <c r="SRB42" s="32"/>
      <c r="SRC42" s="32"/>
      <c r="SRD42" s="32"/>
      <c r="SRE42" s="32"/>
      <c r="SRF42" s="32"/>
      <c r="SRG42" s="32"/>
      <c r="SRH42" s="32"/>
      <c r="SRI42" s="32"/>
      <c r="SRJ42" s="32"/>
      <c r="SRK42" s="32"/>
      <c r="SRL42" s="32"/>
      <c r="SRM42" s="32"/>
      <c r="SRN42" s="32"/>
      <c r="SRO42" s="32"/>
      <c r="SRP42" s="32"/>
      <c r="SRQ42" s="32"/>
      <c r="SRR42" s="32"/>
      <c r="SRS42" s="32"/>
      <c r="SRT42" s="32"/>
      <c r="SRU42" s="32"/>
      <c r="SRV42" s="32"/>
      <c r="SRW42" s="32"/>
      <c r="SRX42" s="32"/>
      <c r="SRY42" s="32"/>
      <c r="SRZ42" s="32"/>
      <c r="SSA42" s="32"/>
      <c r="SSB42" s="32"/>
      <c r="SSC42" s="32"/>
      <c r="SSD42" s="32"/>
      <c r="SSE42" s="32"/>
      <c r="SSF42" s="32"/>
      <c r="SSG42" s="32"/>
      <c r="SSH42" s="32"/>
      <c r="SSI42" s="32"/>
      <c r="SSJ42" s="32"/>
      <c r="SSK42" s="32"/>
      <c r="SSL42" s="32"/>
      <c r="SSM42" s="32"/>
      <c r="SSN42" s="32"/>
      <c r="SSO42" s="32"/>
      <c r="SSP42" s="32"/>
      <c r="SSQ42" s="32"/>
      <c r="SSR42" s="32"/>
      <c r="SSS42" s="32"/>
      <c r="SST42" s="32"/>
      <c r="SSU42" s="32"/>
      <c r="SSV42" s="32"/>
      <c r="SSW42" s="32"/>
      <c r="SSX42" s="32"/>
      <c r="SSY42" s="32"/>
      <c r="SSZ42" s="32"/>
      <c r="STA42" s="32"/>
      <c r="STB42" s="32"/>
      <c r="STC42" s="32"/>
      <c r="STD42" s="32"/>
      <c r="STE42" s="32"/>
      <c r="STF42" s="32"/>
      <c r="STG42" s="32"/>
      <c r="STH42" s="32"/>
      <c r="STI42" s="32"/>
      <c r="STJ42" s="32"/>
      <c r="STK42" s="32"/>
      <c r="STL42" s="32"/>
      <c r="STM42" s="32"/>
      <c r="STN42" s="32"/>
      <c r="STO42" s="32"/>
      <c r="STP42" s="32"/>
      <c r="STQ42" s="32"/>
      <c r="STR42" s="32"/>
      <c r="STS42" s="32"/>
      <c r="STT42" s="32"/>
      <c r="STU42" s="32"/>
      <c r="STV42" s="32"/>
      <c r="STW42" s="32"/>
      <c r="STX42" s="32"/>
      <c r="STY42" s="32"/>
      <c r="STZ42" s="32"/>
      <c r="SUA42" s="32"/>
      <c r="SUB42" s="32"/>
      <c r="SUC42" s="32"/>
      <c r="SUD42" s="32"/>
      <c r="SUE42" s="32"/>
      <c r="SUF42" s="32"/>
      <c r="SUG42" s="32"/>
      <c r="SUH42" s="32"/>
      <c r="SUI42" s="32"/>
      <c r="SUJ42" s="32"/>
      <c r="SUK42" s="32"/>
      <c r="SUL42" s="32"/>
      <c r="SUM42" s="32"/>
      <c r="SUN42" s="32"/>
      <c r="SUO42" s="32"/>
      <c r="SUP42" s="32"/>
      <c r="SUQ42" s="32"/>
      <c r="SUR42" s="32"/>
      <c r="SUS42" s="32"/>
      <c r="SUT42" s="32"/>
      <c r="SUU42" s="32"/>
      <c r="SUV42" s="32"/>
      <c r="SUW42" s="32"/>
      <c r="SUX42" s="32"/>
      <c r="SUY42" s="32"/>
      <c r="SUZ42" s="32"/>
      <c r="SVA42" s="32"/>
      <c r="SVB42" s="32"/>
      <c r="SVC42" s="32"/>
      <c r="SVD42" s="32"/>
      <c r="SVE42" s="32"/>
      <c r="SVF42" s="32"/>
      <c r="SVG42" s="32"/>
      <c r="SVH42" s="32"/>
      <c r="SVI42" s="32"/>
      <c r="SVJ42" s="32"/>
      <c r="SVK42" s="32"/>
      <c r="SVL42" s="32"/>
      <c r="SVM42" s="32"/>
      <c r="SVN42" s="32"/>
      <c r="SVO42" s="32"/>
      <c r="SVP42" s="32"/>
      <c r="SVQ42" s="32"/>
      <c r="SVR42" s="32"/>
      <c r="SVS42" s="32"/>
      <c r="SVT42" s="32"/>
      <c r="SVU42" s="32"/>
      <c r="SVV42" s="32"/>
      <c r="SVW42" s="32"/>
      <c r="SVX42" s="32"/>
      <c r="SVY42" s="32"/>
      <c r="SVZ42" s="32"/>
      <c r="SWA42" s="32"/>
      <c r="SWB42" s="32"/>
      <c r="SWC42" s="32"/>
      <c r="SWD42" s="32"/>
      <c r="SWE42" s="32"/>
      <c r="SWF42" s="32"/>
      <c r="SWG42" s="32"/>
      <c r="SWH42" s="32"/>
      <c r="SWI42" s="32"/>
      <c r="SWJ42" s="32"/>
      <c r="SWK42" s="32"/>
      <c r="SWL42" s="32"/>
      <c r="SWM42" s="32"/>
      <c r="SWN42" s="32"/>
      <c r="SWO42" s="32"/>
      <c r="SWP42" s="32"/>
      <c r="SWQ42" s="32"/>
      <c r="SWR42" s="32"/>
      <c r="SWS42" s="32"/>
      <c r="SWT42" s="32"/>
      <c r="SWU42" s="32"/>
      <c r="SWV42" s="32"/>
      <c r="SWW42" s="32"/>
      <c r="SWX42" s="32"/>
      <c r="SWY42" s="32"/>
      <c r="SWZ42" s="32"/>
      <c r="SXA42" s="32"/>
      <c r="SXB42" s="32"/>
      <c r="SXC42" s="32"/>
      <c r="SXD42" s="32"/>
      <c r="SXE42" s="32"/>
      <c r="SXF42" s="32"/>
      <c r="SXG42" s="32"/>
      <c r="SXH42" s="32"/>
      <c r="SXI42" s="32"/>
      <c r="SXJ42" s="32"/>
      <c r="SXK42" s="32"/>
      <c r="SXL42" s="32"/>
      <c r="SXM42" s="32"/>
      <c r="SXN42" s="32"/>
      <c r="SXO42" s="32"/>
      <c r="SXP42" s="32"/>
      <c r="SXQ42" s="32"/>
      <c r="SXR42" s="32"/>
      <c r="SXS42" s="32"/>
      <c r="SXT42" s="32"/>
      <c r="SXU42" s="32"/>
      <c r="SXV42" s="32"/>
      <c r="SXW42" s="32"/>
      <c r="SXX42" s="32"/>
      <c r="SXY42" s="32"/>
      <c r="SXZ42" s="32"/>
      <c r="SYA42" s="32"/>
      <c r="SYB42" s="32"/>
      <c r="SYC42" s="32"/>
      <c r="SYD42" s="32"/>
      <c r="SYE42" s="32"/>
      <c r="SYF42" s="32"/>
      <c r="SYG42" s="32"/>
      <c r="SYH42" s="32"/>
      <c r="SYI42" s="32"/>
      <c r="SYJ42" s="32"/>
      <c r="SYK42" s="32"/>
      <c r="SYL42" s="32"/>
      <c r="SYM42" s="32"/>
      <c r="SYN42" s="32"/>
      <c r="SYO42" s="32"/>
      <c r="SYP42" s="32"/>
      <c r="SYQ42" s="32"/>
      <c r="SYR42" s="32"/>
      <c r="SYS42" s="32"/>
      <c r="SYT42" s="32"/>
      <c r="SYU42" s="32"/>
      <c r="SYV42" s="32"/>
      <c r="SYW42" s="32"/>
      <c r="SYX42" s="32"/>
      <c r="SYY42" s="32"/>
      <c r="SYZ42" s="32"/>
      <c r="SZA42" s="32"/>
      <c r="SZB42" s="32"/>
      <c r="SZC42" s="32"/>
      <c r="SZD42" s="32"/>
      <c r="SZE42" s="32"/>
      <c r="SZF42" s="32"/>
      <c r="SZG42" s="32"/>
      <c r="SZH42" s="32"/>
      <c r="SZI42" s="32"/>
      <c r="SZJ42" s="32"/>
      <c r="SZK42" s="32"/>
      <c r="SZL42" s="32"/>
      <c r="SZM42" s="32"/>
      <c r="SZN42" s="32"/>
      <c r="SZO42" s="32"/>
      <c r="SZP42" s="32"/>
      <c r="SZQ42" s="32"/>
      <c r="SZR42" s="32"/>
      <c r="SZS42" s="32"/>
      <c r="SZT42" s="32"/>
      <c r="SZU42" s="32"/>
      <c r="SZV42" s="32"/>
      <c r="SZW42" s="32"/>
      <c r="SZX42" s="32"/>
      <c r="SZY42" s="32"/>
      <c r="SZZ42" s="32"/>
      <c r="TAA42" s="32"/>
      <c r="TAB42" s="32"/>
      <c r="TAC42" s="32"/>
      <c r="TAD42" s="32"/>
      <c r="TAE42" s="32"/>
      <c r="TAF42" s="32"/>
      <c r="TAG42" s="32"/>
      <c r="TAH42" s="32"/>
      <c r="TAI42" s="32"/>
      <c r="TAJ42" s="32"/>
      <c r="TAK42" s="32"/>
      <c r="TAL42" s="32"/>
      <c r="TAM42" s="32"/>
      <c r="TAN42" s="32"/>
      <c r="TAO42" s="32"/>
      <c r="TAP42" s="32"/>
      <c r="TAQ42" s="32"/>
      <c r="TAR42" s="32"/>
      <c r="TAS42" s="32"/>
      <c r="TAT42" s="32"/>
      <c r="TAU42" s="32"/>
      <c r="TAV42" s="32"/>
      <c r="TAW42" s="32"/>
      <c r="TAX42" s="32"/>
      <c r="TAY42" s="32"/>
      <c r="TAZ42" s="32"/>
      <c r="TBA42" s="32"/>
      <c r="TBB42" s="32"/>
      <c r="TBC42" s="32"/>
      <c r="TBD42" s="32"/>
      <c r="TBE42" s="32"/>
      <c r="TBF42" s="32"/>
      <c r="TBG42" s="32"/>
      <c r="TBH42" s="32"/>
      <c r="TBI42" s="32"/>
      <c r="TBJ42" s="32"/>
      <c r="TBK42" s="32"/>
      <c r="TBL42" s="32"/>
      <c r="TBM42" s="32"/>
      <c r="TBN42" s="32"/>
      <c r="TBO42" s="32"/>
      <c r="TBP42" s="32"/>
      <c r="TBQ42" s="32"/>
      <c r="TBR42" s="32"/>
      <c r="TBS42" s="32"/>
      <c r="TBT42" s="32"/>
      <c r="TBU42" s="32"/>
      <c r="TBV42" s="32"/>
      <c r="TBW42" s="32"/>
      <c r="TBX42" s="32"/>
      <c r="TBY42" s="32"/>
      <c r="TBZ42" s="32"/>
      <c r="TCA42" s="32"/>
      <c r="TCB42" s="32"/>
      <c r="TCC42" s="32"/>
      <c r="TCD42" s="32"/>
      <c r="TCE42" s="32"/>
      <c r="TCF42" s="32"/>
      <c r="TCG42" s="32"/>
      <c r="TCH42" s="32"/>
      <c r="TCI42" s="32"/>
      <c r="TCJ42" s="32"/>
      <c r="TCK42" s="32"/>
      <c r="TCL42" s="32"/>
      <c r="TCM42" s="32"/>
      <c r="TCN42" s="32"/>
      <c r="TCO42" s="32"/>
      <c r="TCP42" s="32"/>
      <c r="TCQ42" s="32"/>
      <c r="TCR42" s="32"/>
      <c r="TCS42" s="32"/>
      <c r="TCT42" s="32"/>
      <c r="TCU42" s="32"/>
      <c r="TCV42" s="32"/>
      <c r="TCW42" s="32"/>
      <c r="TCX42" s="32"/>
      <c r="TCY42" s="32"/>
      <c r="TCZ42" s="32"/>
      <c r="TDA42" s="32"/>
      <c r="TDB42" s="32"/>
      <c r="TDC42" s="32"/>
      <c r="TDD42" s="32"/>
      <c r="TDE42" s="32"/>
      <c r="TDF42" s="32"/>
      <c r="TDG42" s="32"/>
      <c r="TDH42" s="32"/>
      <c r="TDI42" s="32"/>
      <c r="TDJ42" s="32"/>
      <c r="TDK42" s="32"/>
      <c r="TDL42" s="32"/>
      <c r="TDM42" s="32"/>
      <c r="TDN42" s="32"/>
      <c r="TDO42" s="32"/>
      <c r="TDP42" s="32"/>
      <c r="TDQ42" s="32"/>
      <c r="TDR42" s="32"/>
      <c r="TDS42" s="32"/>
      <c r="TDT42" s="32"/>
      <c r="TDU42" s="32"/>
      <c r="TDV42" s="32"/>
      <c r="TDW42" s="32"/>
      <c r="TDX42" s="32"/>
      <c r="TDY42" s="32"/>
      <c r="TDZ42" s="32"/>
      <c r="TEA42" s="32"/>
      <c r="TEB42" s="32"/>
      <c r="TEC42" s="32"/>
      <c r="TED42" s="32"/>
      <c r="TEE42" s="32"/>
      <c r="TEF42" s="32"/>
      <c r="TEG42" s="32"/>
      <c r="TEH42" s="32"/>
      <c r="TEI42" s="32"/>
      <c r="TEJ42" s="32"/>
      <c r="TEK42" s="32"/>
      <c r="TEL42" s="32"/>
      <c r="TEM42" s="32"/>
      <c r="TEN42" s="32"/>
      <c r="TEO42" s="32"/>
      <c r="TEP42" s="32"/>
      <c r="TEQ42" s="32"/>
      <c r="TER42" s="32"/>
      <c r="TES42" s="32"/>
      <c r="TET42" s="32"/>
      <c r="TEU42" s="32"/>
      <c r="TEV42" s="32"/>
      <c r="TEW42" s="32"/>
      <c r="TEX42" s="32"/>
      <c r="TEY42" s="32"/>
      <c r="TEZ42" s="32"/>
      <c r="TFA42" s="32"/>
      <c r="TFB42" s="32"/>
      <c r="TFC42" s="32"/>
      <c r="TFD42" s="32"/>
      <c r="TFE42" s="32"/>
      <c r="TFF42" s="32"/>
      <c r="TFG42" s="32"/>
      <c r="TFH42" s="32"/>
      <c r="TFI42" s="32"/>
      <c r="TFJ42" s="32"/>
      <c r="TFK42" s="32"/>
      <c r="TFL42" s="32"/>
      <c r="TFM42" s="32"/>
      <c r="TFN42" s="32"/>
      <c r="TFO42" s="32"/>
      <c r="TFP42" s="32"/>
      <c r="TFQ42" s="32"/>
      <c r="TFR42" s="32"/>
      <c r="TFS42" s="32"/>
      <c r="TFT42" s="32"/>
      <c r="TFU42" s="32"/>
      <c r="TFV42" s="32"/>
      <c r="TFW42" s="32"/>
      <c r="TFX42" s="32"/>
      <c r="TFY42" s="32"/>
      <c r="TFZ42" s="32"/>
      <c r="TGA42" s="32"/>
      <c r="TGB42" s="32"/>
      <c r="TGC42" s="32"/>
      <c r="TGD42" s="32"/>
      <c r="TGE42" s="32"/>
      <c r="TGF42" s="32"/>
      <c r="TGG42" s="32"/>
      <c r="TGH42" s="32"/>
      <c r="TGI42" s="32"/>
      <c r="TGJ42" s="32"/>
      <c r="TGK42" s="32"/>
      <c r="TGL42" s="32"/>
      <c r="TGM42" s="32"/>
      <c r="TGN42" s="32"/>
      <c r="TGO42" s="32"/>
      <c r="TGP42" s="32"/>
      <c r="TGQ42" s="32"/>
      <c r="TGR42" s="32"/>
      <c r="TGS42" s="32"/>
      <c r="TGT42" s="32"/>
      <c r="TGU42" s="32"/>
      <c r="TGV42" s="32"/>
      <c r="TGW42" s="32"/>
      <c r="TGX42" s="32"/>
      <c r="TGY42" s="32"/>
      <c r="TGZ42" s="32"/>
      <c r="THA42" s="32"/>
      <c r="THB42" s="32"/>
      <c r="THC42" s="32"/>
      <c r="THD42" s="32"/>
      <c r="THE42" s="32"/>
      <c r="THF42" s="32"/>
      <c r="THG42" s="32"/>
      <c r="THH42" s="32"/>
      <c r="THI42" s="32"/>
      <c r="THJ42" s="32"/>
      <c r="THK42" s="32"/>
      <c r="THL42" s="32"/>
      <c r="THM42" s="32"/>
      <c r="THN42" s="32"/>
      <c r="THO42" s="32"/>
      <c r="THP42" s="32"/>
      <c r="THQ42" s="32"/>
      <c r="THR42" s="32"/>
      <c r="THS42" s="32"/>
      <c r="THT42" s="32"/>
      <c r="THU42" s="32"/>
      <c r="THV42" s="32"/>
      <c r="THW42" s="32"/>
      <c r="THX42" s="32"/>
      <c r="THY42" s="32"/>
      <c r="THZ42" s="32"/>
      <c r="TIA42" s="32"/>
      <c r="TIB42" s="32"/>
      <c r="TIC42" s="32"/>
      <c r="TID42" s="32"/>
      <c r="TIE42" s="32"/>
      <c r="TIF42" s="32"/>
      <c r="TIG42" s="32"/>
      <c r="TIH42" s="32"/>
      <c r="TII42" s="32"/>
      <c r="TIJ42" s="32"/>
      <c r="TIK42" s="32"/>
      <c r="TIL42" s="32"/>
      <c r="TIM42" s="32"/>
      <c r="TIN42" s="32"/>
      <c r="TIO42" s="32"/>
      <c r="TIP42" s="32"/>
      <c r="TIQ42" s="32"/>
      <c r="TIR42" s="32"/>
      <c r="TIS42" s="32"/>
      <c r="TIT42" s="32"/>
      <c r="TIU42" s="32"/>
      <c r="TIV42" s="32"/>
      <c r="TIW42" s="32"/>
      <c r="TIX42" s="32"/>
      <c r="TIY42" s="32"/>
      <c r="TIZ42" s="32"/>
      <c r="TJA42" s="32"/>
      <c r="TJB42" s="32"/>
      <c r="TJC42" s="32"/>
      <c r="TJD42" s="32"/>
      <c r="TJE42" s="32"/>
      <c r="TJF42" s="32"/>
      <c r="TJG42" s="32"/>
      <c r="TJH42" s="32"/>
      <c r="TJI42" s="32"/>
      <c r="TJJ42" s="32"/>
      <c r="TJK42" s="32"/>
      <c r="TJL42" s="32"/>
      <c r="TJM42" s="32"/>
      <c r="TJN42" s="32"/>
      <c r="TJO42" s="32"/>
      <c r="TJP42" s="32"/>
      <c r="TJQ42" s="32"/>
      <c r="TJR42" s="32"/>
      <c r="TJS42" s="32"/>
      <c r="TJT42" s="32"/>
      <c r="TJU42" s="32"/>
      <c r="TJV42" s="32"/>
      <c r="TJW42" s="32"/>
      <c r="TJX42" s="32"/>
      <c r="TJY42" s="32"/>
      <c r="TJZ42" s="32"/>
      <c r="TKA42" s="32"/>
      <c r="TKB42" s="32"/>
      <c r="TKC42" s="32"/>
      <c r="TKD42" s="32"/>
      <c r="TKE42" s="32"/>
      <c r="TKF42" s="32"/>
      <c r="TKG42" s="32"/>
      <c r="TKH42" s="32"/>
      <c r="TKI42" s="32"/>
      <c r="TKJ42" s="32"/>
      <c r="TKK42" s="32"/>
      <c r="TKL42" s="32"/>
      <c r="TKM42" s="32"/>
      <c r="TKN42" s="32"/>
      <c r="TKO42" s="32"/>
      <c r="TKP42" s="32"/>
      <c r="TKQ42" s="32"/>
      <c r="TKR42" s="32"/>
      <c r="TKS42" s="32"/>
      <c r="TKT42" s="32"/>
      <c r="TKU42" s="32"/>
      <c r="TKV42" s="32"/>
      <c r="TKW42" s="32"/>
      <c r="TKX42" s="32"/>
      <c r="TKY42" s="32"/>
      <c r="TKZ42" s="32"/>
      <c r="TLA42" s="32"/>
      <c r="TLB42" s="32"/>
      <c r="TLC42" s="32"/>
      <c r="TLD42" s="32"/>
      <c r="TLE42" s="32"/>
      <c r="TLF42" s="32"/>
      <c r="TLG42" s="32"/>
      <c r="TLH42" s="32"/>
      <c r="TLI42" s="32"/>
      <c r="TLJ42" s="32"/>
      <c r="TLK42" s="32"/>
      <c r="TLL42" s="32"/>
      <c r="TLM42" s="32"/>
      <c r="TLN42" s="32"/>
      <c r="TLO42" s="32"/>
      <c r="TLP42" s="32"/>
      <c r="TLQ42" s="32"/>
      <c r="TLR42" s="32"/>
      <c r="TLS42" s="32"/>
      <c r="TLT42" s="32"/>
      <c r="TLU42" s="32"/>
      <c r="TLV42" s="32"/>
      <c r="TLW42" s="32"/>
      <c r="TLX42" s="32"/>
      <c r="TLY42" s="32"/>
      <c r="TLZ42" s="32"/>
      <c r="TMA42" s="32"/>
      <c r="TMB42" s="32"/>
      <c r="TMC42" s="32"/>
      <c r="TMD42" s="32"/>
      <c r="TME42" s="32"/>
      <c r="TMF42" s="32"/>
      <c r="TMG42" s="32"/>
      <c r="TMH42" s="32"/>
      <c r="TMI42" s="32"/>
      <c r="TMJ42" s="32"/>
      <c r="TMK42" s="32"/>
      <c r="TML42" s="32"/>
      <c r="TMM42" s="32"/>
      <c r="TMN42" s="32"/>
      <c r="TMO42" s="32"/>
      <c r="TMP42" s="32"/>
      <c r="TMQ42" s="32"/>
      <c r="TMR42" s="32"/>
      <c r="TMS42" s="32"/>
      <c r="TMT42" s="32"/>
      <c r="TMU42" s="32"/>
      <c r="TMV42" s="32"/>
      <c r="TMW42" s="32"/>
      <c r="TMX42" s="32"/>
      <c r="TMY42" s="32"/>
      <c r="TMZ42" s="32"/>
      <c r="TNA42" s="32"/>
      <c r="TNB42" s="32"/>
      <c r="TNC42" s="32"/>
      <c r="TND42" s="32"/>
      <c r="TNE42" s="32"/>
      <c r="TNF42" s="32"/>
      <c r="TNG42" s="32"/>
      <c r="TNH42" s="32"/>
      <c r="TNI42" s="32"/>
      <c r="TNJ42" s="32"/>
      <c r="TNK42" s="32"/>
      <c r="TNL42" s="32"/>
      <c r="TNM42" s="32"/>
      <c r="TNN42" s="32"/>
      <c r="TNO42" s="32"/>
      <c r="TNP42" s="32"/>
      <c r="TNQ42" s="32"/>
      <c r="TNR42" s="32"/>
      <c r="TNS42" s="32"/>
      <c r="TNT42" s="32"/>
      <c r="TNU42" s="32"/>
      <c r="TNV42" s="32"/>
      <c r="TNW42" s="32"/>
      <c r="TNX42" s="32"/>
      <c r="TNY42" s="32"/>
      <c r="TNZ42" s="32"/>
      <c r="TOA42" s="32"/>
      <c r="TOB42" s="32"/>
      <c r="TOC42" s="32"/>
      <c r="TOD42" s="32"/>
      <c r="TOE42" s="32"/>
      <c r="TOF42" s="32"/>
      <c r="TOG42" s="32"/>
      <c r="TOH42" s="32"/>
      <c r="TOI42" s="32"/>
      <c r="TOJ42" s="32"/>
      <c r="TOK42" s="32"/>
      <c r="TOL42" s="32"/>
      <c r="TOM42" s="32"/>
      <c r="TON42" s="32"/>
      <c r="TOO42" s="32"/>
      <c r="TOP42" s="32"/>
      <c r="TOQ42" s="32"/>
      <c r="TOR42" s="32"/>
      <c r="TOS42" s="32"/>
      <c r="TOT42" s="32"/>
      <c r="TOU42" s="32"/>
      <c r="TOV42" s="32"/>
      <c r="TOW42" s="32"/>
      <c r="TOX42" s="32"/>
      <c r="TOY42" s="32"/>
      <c r="TOZ42" s="32"/>
      <c r="TPA42" s="32"/>
      <c r="TPB42" s="32"/>
      <c r="TPC42" s="32"/>
      <c r="TPD42" s="32"/>
      <c r="TPE42" s="32"/>
      <c r="TPF42" s="32"/>
      <c r="TPG42" s="32"/>
      <c r="TPH42" s="32"/>
      <c r="TPI42" s="32"/>
      <c r="TPJ42" s="32"/>
      <c r="TPK42" s="32"/>
      <c r="TPL42" s="32"/>
      <c r="TPM42" s="32"/>
      <c r="TPN42" s="32"/>
      <c r="TPO42" s="32"/>
      <c r="TPP42" s="32"/>
      <c r="TPQ42" s="32"/>
      <c r="TPR42" s="32"/>
      <c r="TPS42" s="32"/>
      <c r="TPT42" s="32"/>
      <c r="TPU42" s="32"/>
      <c r="TPV42" s="32"/>
      <c r="TPW42" s="32"/>
      <c r="TPX42" s="32"/>
      <c r="TPY42" s="32"/>
      <c r="TPZ42" s="32"/>
      <c r="TQA42" s="32"/>
      <c r="TQB42" s="32"/>
      <c r="TQC42" s="32"/>
      <c r="TQD42" s="32"/>
      <c r="TQE42" s="32"/>
      <c r="TQF42" s="32"/>
      <c r="TQG42" s="32"/>
      <c r="TQH42" s="32"/>
      <c r="TQI42" s="32"/>
      <c r="TQJ42" s="32"/>
      <c r="TQK42" s="32"/>
      <c r="TQL42" s="32"/>
      <c r="TQM42" s="32"/>
      <c r="TQN42" s="32"/>
      <c r="TQO42" s="32"/>
      <c r="TQP42" s="32"/>
      <c r="TQQ42" s="32"/>
      <c r="TQR42" s="32"/>
      <c r="TQS42" s="32"/>
      <c r="TQT42" s="32"/>
      <c r="TQU42" s="32"/>
      <c r="TQV42" s="32"/>
      <c r="TQW42" s="32"/>
      <c r="TQX42" s="32"/>
      <c r="TQY42" s="32"/>
      <c r="TQZ42" s="32"/>
      <c r="TRA42" s="32"/>
      <c r="TRB42" s="32"/>
      <c r="TRC42" s="32"/>
      <c r="TRD42" s="32"/>
      <c r="TRE42" s="32"/>
      <c r="TRF42" s="32"/>
      <c r="TRG42" s="32"/>
      <c r="TRH42" s="32"/>
      <c r="TRI42" s="32"/>
      <c r="TRJ42" s="32"/>
      <c r="TRK42" s="32"/>
      <c r="TRL42" s="32"/>
      <c r="TRM42" s="32"/>
      <c r="TRN42" s="32"/>
      <c r="TRO42" s="32"/>
      <c r="TRP42" s="32"/>
      <c r="TRQ42" s="32"/>
      <c r="TRR42" s="32"/>
      <c r="TRS42" s="32"/>
      <c r="TRT42" s="32"/>
      <c r="TRU42" s="32"/>
      <c r="TRV42" s="32"/>
      <c r="TRW42" s="32"/>
      <c r="TRX42" s="32"/>
      <c r="TRY42" s="32"/>
      <c r="TRZ42" s="32"/>
      <c r="TSA42" s="32"/>
      <c r="TSB42" s="32"/>
      <c r="TSC42" s="32"/>
      <c r="TSD42" s="32"/>
      <c r="TSE42" s="32"/>
      <c r="TSF42" s="32"/>
      <c r="TSG42" s="32"/>
      <c r="TSH42" s="32"/>
      <c r="TSI42" s="32"/>
      <c r="TSJ42" s="32"/>
      <c r="TSK42" s="32"/>
      <c r="TSL42" s="32"/>
      <c r="TSM42" s="32"/>
      <c r="TSN42" s="32"/>
      <c r="TSO42" s="32"/>
      <c r="TSP42" s="32"/>
      <c r="TSQ42" s="32"/>
      <c r="TSR42" s="32"/>
      <c r="TSS42" s="32"/>
      <c r="TST42" s="32"/>
      <c r="TSU42" s="32"/>
      <c r="TSV42" s="32"/>
      <c r="TSW42" s="32"/>
      <c r="TSX42" s="32"/>
      <c r="TSY42" s="32"/>
      <c r="TSZ42" s="32"/>
      <c r="TTA42" s="32"/>
      <c r="TTB42" s="32"/>
      <c r="TTC42" s="32"/>
      <c r="TTD42" s="32"/>
      <c r="TTE42" s="32"/>
      <c r="TTF42" s="32"/>
      <c r="TTG42" s="32"/>
      <c r="TTH42" s="32"/>
      <c r="TTI42" s="32"/>
      <c r="TTJ42" s="32"/>
      <c r="TTK42" s="32"/>
      <c r="TTL42" s="32"/>
      <c r="TTM42" s="32"/>
      <c r="TTN42" s="32"/>
      <c r="TTO42" s="32"/>
      <c r="TTP42" s="32"/>
      <c r="TTQ42" s="32"/>
      <c r="TTR42" s="32"/>
      <c r="TTS42" s="32"/>
      <c r="TTT42" s="32"/>
      <c r="TTU42" s="32"/>
      <c r="TTV42" s="32"/>
      <c r="TTW42" s="32"/>
      <c r="TTX42" s="32"/>
      <c r="TTY42" s="32"/>
      <c r="TTZ42" s="32"/>
      <c r="TUA42" s="32"/>
      <c r="TUB42" s="32"/>
      <c r="TUC42" s="32"/>
      <c r="TUD42" s="32"/>
      <c r="TUE42" s="32"/>
      <c r="TUF42" s="32"/>
      <c r="TUG42" s="32"/>
      <c r="TUH42" s="32"/>
      <c r="TUI42" s="32"/>
      <c r="TUJ42" s="32"/>
      <c r="TUK42" s="32"/>
      <c r="TUL42" s="32"/>
      <c r="TUM42" s="32"/>
      <c r="TUN42" s="32"/>
      <c r="TUO42" s="32"/>
      <c r="TUP42" s="32"/>
      <c r="TUQ42" s="32"/>
      <c r="TUR42" s="32"/>
      <c r="TUS42" s="32"/>
      <c r="TUT42" s="32"/>
      <c r="TUU42" s="32"/>
      <c r="TUV42" s="32"/>
      <c r="TUW42" s="32"/>
      <c r="TUX42" s="32"/>
      <c r="TUY42" s="32"/>
      <c r="TUZ42" s="32"/>
      <c r="TVA42" s="32"/>
      <c r="TVB42" s="32"/>
      <c r="TVC42" s="32"/>
      <c r="TVD42" s="32"/>
      <c r="TVE42" s="32"/>
      <c r="TVF42" s="32"/>
      <c r="TVG42" s="32"/>
      <c r="TVH42" s="32"/>
      <c r="TVI42" s="32"/>
      <c r="TVJ42" s="32"/>
      <c r="TVK42" s="32"/>
      <c r="TVL42" s="32"/>
      <c r="TVM42" s="32"/>
      <c r="TVN42" s="32"/>
      <c r="TVO42" s="32"/>
      <c r="TVP42" s="32"/>
      <c r="TVQ42" s="32"/>
      <c r="TVR42" s="32"/>
      <c r="TVS42" s="32"/>
      <c r="TVT42" s="32"/>
      <c r="TVU42" s="32"/>
      <c r="TVV42" s="32"/>
      <c r="TVW42" s="32"/>
      <c r="TVX42" s="32"/>
      <c r="TVY42" s="32"/>
      <c r="TVZ42" s="32"/>
      <c r="TWA42" s="32"/>
      <c r="TWB42" s="32"/>
      <c r="TWC42" s="32"/>
      <c r="TWD42" s="32"/>
      <c r="TWE42" s="32"/>
      <c r="TWF42" s="32"/>
      <c r="TWG42" s="32"/>
      <c r="TWH42" s="32"/>
      <c r="TWI42" s="32"/>
      <c r="TWJ42" s="32"/>
      <c r="TWK42" s="32"/>
      <c r="TWL42" s="32"/>
      <c r="TWM42" s="32"/>
      <c r="TWN42" s="32"/>
      <c r="TWO42" s="32"/>
      <c r="TWP42" s="32"/>
      <c r="TWQ42" s="32"/>
      <c r="TWR42" s="32"/>
      <c r="TWS42" s="32"/>
      <c r="TWT42" s="32"/>
      <c r="TWU42" s="32"/>
      <c r="TWV42" s="32"/>
      <c r="TWW42" s="32"/>
      <c r="TWX42" s="32"/>
      <c r="TWY42" s="32"/>
      <c r="TWZ42" s="32"/>
      <c r="TXA42" s="32"/>
      <c r="TXB42" s="32"/>
      <c r="TXC42" s="32"/>
      <c r="TXD42" s="32"/>
      <c r="TXE42" s="32"/>
      <c r="TXF42" s="32"/>
      <c r="TXG42" s="32"/>
      <c r="TXH42" s="32"/>
      <c r="TXI42" s="32"/>
      <c r="TXJ42" s="32"/>
      <c r="TXK42" s="32"/>
      <c r="TXL42" s="32"/>
      <c r="TXM42" s="32"/>
      <c r="TXN42" s="32"/>
      <c r="TXO42" s="32"/>
      <c r="TXP42" s="32"/>
      <c r="TXQ42" s="32"/>
      <c r="TXR42" s="32"/>
      <c r="TXS42" s="32"/>
      <c r="TXT42" s="32"/>
      <c r="TXU42" s="32"/>
      <c r="TXV42" s="32"/>
      <c r="TXW42" s="32"/>
      <c r="TXX42" s="32"/>
      <c r="TXY42" s="32"/>
      <c r="TXZ42" s="32"/>
      <c r="TYA42" s="32"/>
      <c r="TYB42" s="32"/>
      <c r="TYC42" s="32"/>
      <c r="TYD42" s="32"/>
      <c r="TYE42" s="32"/>
      <c r="TYF42" s="32"/>
      <c r="TYG42" s="32"/>
      <c r="TYH42" s="32"/>
      <c r="TYI42" s="32"/>
      <c r="TYJ42" s="32"/>
      <c r="TYK42" s="32"/>
      <c r="TYL42" s="32"/>
      <c r="TYM42" s="32"/>
      <c r="TYN42" s="32"/>
      <c r="TYO42" s="32"/>
      <c r="TYP42" s="32"/>
      <c r="TYQ42" s="32"/>
      <c r="TYR42" s="32"/>
      <c r="TYS42" s="32"/>
      <c r="TYT42" s="32"/>
      <c r="TYU42" s="32"/>
      <c r="TYV42" s="32"/>
      <c r="TYW42" s="32"/>
      <c r="TYX42" s="32"/>
      <c r="TYY42" s="32"/>
      <c r="TYZ42" s="32"/>
      <c r="TZA42" s="32"/>
      <c r="TZB42" s="32"/>
      <c r="TZC42" s="32"/>
      <c r="TZD42" s="32"/>
      <c r="TZE42" s="32"/>
      <c r="TZF42" s="32"/>
      <c r="TZG42" s="32"/>
      <c r="TZH42" s="32"/>
      <c r="TZI42" s="32"/>
      <c r="TZJ42" s="32"/>
      <c r="TZK42" s="32"/>
      <c r="TZL42" s="32"/>
      <c r="TZM42" s="32"/>
      <c r="TZN42" s="32"/>
      <c r="TZO42" s="32"/>
      <c r="TZP42" s="32"/>
      <c r="TZQ42" s="32"/>
      <c r="TZR42" s="32"/>
      <c r="TZS42" s="32"/>
      <c r="TZT42" s="32"/>
      <c r="TZU42" s="32"/>
      <c r="TZV42" s="32"/>
      <c r="TZW42" s="32"/>
      <c r="TZX42" s="32"/>
      <c r="TZY42" s="32"/>
      <c r="TZZ42" s="32"/>
      <c r="UAA42" s="32"/>
      <c r="UAB42" s="32"/>
      <c r="UAC42" s="32"/>
      <c r="UAD42" s="32"/>
      <c r="UAE42" s="32"/>
      <c r="UAF42" s="32"/>
      <c r="UAG42" s="32"/>
      <c r="UAH42" s="32"/>
      <c r="UAI42" s="32"/>
      <c r="UAJ42" s="32"/>
      <c r="UAK42" s="32"/>
      <c r="UAL42" s="32"/>
      <c r="UAM42" s="32"/>
      <c r="UAN42" s="32"/>
      <c r="UAO42" s="32"/>
      <c r="UAP42" s="32"/>
      <c r="UAQ42" s="32"/>
      <c r="UAR42" s="32"/>
      <c r="UAS42" s="32"/>
      <c r="UAT42" s="32"/>
      <c r="UAU42" s="32"/>
      <c r="UAV42" s="32"/>
      <c r="UAW42" s="32"/>
      <c r="UAX42" s="32"/>
      <c r="UAY42" s="32"/>
      <c r="UAZ42" s="32"/>
      <c r="UBA42" s="32"/>
      <c r="UBB42" s="32"/>
      <c r="UBC42" s="32"/>
      <c r="UBD42" s="32"/>
      <c r="UBE42" s="32"/>
      <c r="UBF42" s="32"/>
      <c r="UBG42" s="32"/>
      <c r="UBH42" s="32"/>
      <c r="UBI42" s="32"/>
      <c r="UBJ42" s="32"/>
      <c r="UBK42" s="32"/>
      <c r="UBL42" s="32"/>
      <c r="UBM42" s="32"/>
      <c r="UBN42" s="32"/>
      <c r="UBO42" s="32"/>
      <c r="UBP42" s="32"/>
      <c r="UBQ42" s="32"/>
      <c r="UBR42" s="32"/>
      <c r="UBS42" s="32"/>
      <c r="UBT42" s="32"/>
      <c r="UBU42" s="32"/>
      <c r="UBV42" s="32"/>
      <c r="UBW42" s="32"/>
      <c r="UBX42" s="32"/>
      <c r="UBY42" s="32"/>
      <c r="UBZ42" s="32"/>
      <c r="UCA42" s="32"/>
      <c r="UCB42" s="32"/>
      <c r="UCC42" s="32"/>
      <c r="UCD42" s="32"/>
      <c r="UCE42" s="32"/>
      <c r="UCF42" s="32"/>
      <c r="UCG42" s="32"/>
      <c r="UCH42" s="32"/>
      <c r="UCI42" s="32"/>
      <c r="UCJ42" s="32"/>
      <c r="UCK42" s="32"/>
      <c r="UCL42" s="32"/>
      <c r="UCM42" s="32"/>
      <c r="UCN42" s="32"/>
      <c r="UCO42" s="32"/>
      <c r="UCP42" s="32"/>
      <c r="UCQ42" s="32"/>
      <c r="UCR42" s="32"/>
      <c r="UCS42" s="32"/>
      <c r="UCT42" s="32"/>
      <c r="UCU42" s="32"/>
      <c r="UCV42" s="32"/>
      <c r="UCW42" s="32"/>
      <c r="UCX42" s="32"/>
      <c r="UCY42" s="32"/>
      <c r="UCZ42" s="32"/>
      <c r="UDA42" s="32"/>
      <c r="UDB42" s="32"/>
      <c r="UDC42" s="32"/>
      <c r="UDD42" s="32"/>
      <c r="UDE42" s="32"/>
      <c r="UDF42" s="32"/>
      <c r="UDG42" s="32"/>
      <c r="UDH42" s="32"/>
      <c r="UDI42" s="32"/>
      <c r="UDJ42" s="32"/>
      <c r="UDK42" s="32"/>
      <c r="UDL42" s="32"/>
      <c r="UDM42" s="32"/>
      <c r="UDN42" s="32"/>
      <c r="UDO42" s="32"/>
      <c r="UDP42" s="32"/>
      <c r="UDQ42" s="32"/>
      <c r="UDR42" s="32"/>
      <c r="UDS42" s="32"/>
      <c r="UDT42" s="32"/>
      <c r="UDU42" s="32"/>
      <c r="UDV42" s="32"/>
      <c r="UDW42" s="32"/>
      <c r="UDX42" s="32"/>
      <c r="UDY42" s="32"/>
      <c r="UDZ42" s="32"/>
      <c r="UEA42" s="32"/>
      <c r="UEB42" s="32"/>
      <c r="UEC42" s="32"/>
      <c r="UED42" s="32"/>
      <c r="UEE42" s="32"/>
      <c r="UEF42" s="32"/>
      <c r="UEG42" s="32"/>
      <c r="UEH42" s="32"/>
      <c r="UEI42" s="32"/>
      <c r="UEJ42" s="32"/>
      <c r="UEK42" s="32"/>
      <c r="UEL42" s="32"/>
      <c r="UEM42" s="32"/>
      <c r="UEN42" s="32"/>
      <c r="UEO42" s="32"/>
      <c r="UEP42" s="32"/>
      <c r="UEQ42" s="32"/>
      <c r="UER42" s="32"/>
      <c r="UES42" s="32"/>
      <c r="UET42" s="32"/>
      <c r="UEU42" s="32"/>
      <c r="UEV42" s="32"/>
      <c r="UEW42" s="32"/>
      <c r="UEX42" s="32"/>
      <c r="UEY42" s="32"/>
      <c r="UEZ42" s="32"/>
      <c r="UFA42" s="32"/>
      <c r="UFB42" s="32"/>
      <c r="UFC42" s="32"/>
      <c r="UFD42" s="32"/>
      <c r="UFE42" s="32"/>
      <c r="UFF42" s="32"/>
      <c r="UFG42" s="32"/>
      <c r="UFH42" s="32"/>
      <c r="UFI42" s="32"/>
      <c r="UFJ42" s="32"/>
      <c r="UFK42" s="32"/>
      <c r="UFL42" s="32"/>
      <c r="UFM42" s="32"/>
      <c r="UFN42" s="32"/>
      <c r="UFO42" s="32"/>
      <c r="UFP42" s="32"/>
      <c r="UFQ42" s="32"/>
      <c r="UFR42" s="32"/>
      <c r="UFS42" s="32"/>
      <c r="UFT42" s="32"/>
      <c r="UFU42" s="32"/>
      <c r="UFV42" s="32"/>
      <c r="UFW42" s="32"/>
      <c r="UFX42" s="32"/>
      <c r="UFY42" s="32"/>
      <c r="UFZ42" s="32"/>
      <c r="UGA42" s="32"/>
      <c r="UGB42" s="32"/>
      <c r="UGC42" s="32"/>
      <c r="UGD42" s="32"/>
      <c r="UGE42" s="32"/>
      <c r="UGF42" s="32"/>
      <c r="UGG42" s="32"/>
      <c r="UGH42" s="32"/>
      <c r="UGI42" s="32"/>
      <c r="UGJ42" s="32"/>
      <c r="UGK42" s="32"/>
      <c r="UGL42" s="32"/>
      <c r="UGM42" s="32"/>
      <c r="UGN42" s="32"/>
      <c r="UGO42" s="32"/>
      <c r="UGP42" s="32"/>
      <c r="UGQ42" s="32"/>
      <c r="UGR42" s="32"/>
      <c r="UGS42" s="32"/>
      <c r="UGT42" s="32"/>
      <c r="UGU42" s="32"/>
      <c r="UGV42" s="32"/>
      <c r="UGW42" s="32"/>
      <c r="UGX42" s="32"/>
      <c r="UGY42" s="32"/>
      <c r="UGZ42" s="32"/>
      <c r="UHA42" s="32"/>
      <c r="UHB42" s="32"/>
      <c r="UHC42" s="32"/>
      <c r="UHD42" s="32"/>
      <c r="UHE42" s="32"/>
      <c r="UHF42" s="32"/>
      <c r="UHG42" s="32"/>
      <c r="UHH42" s="32"/>
      <c r="UHI42" s="32"/>
      <c r="UHJ42" s="32"/>
      <c r="UHK42" s="32"/>
      <c r="UHL42" s="32"/>
      <c r="UHM42" s="32"/>
      <c r="UHN42" s="32"/>
      <c r="UHO42" s="32"/>
      <c r="UHP42" s="32"/>
      <c r="UHQ42" s="32"/>
      <c r="UHR42" s="32"/>
      <c r="UHS42" s="32"/>
      <c r="UHT42" s="32"/>
      <c r="UHU42" s="32"/>
      <c r="UHV42" s="32"/>
      <c r="UHW42" s="32"/>
      <c r="UHX42" s="32"/>
      <c r="UHY42" s="32"/>
      <c r="UHZ42" s="32"/>
      <c r="UIA42" s="32"/>
      <c r="UIB42" s="32"/>
      <c r="UIC42" s="32"/>
      <c r="UID42" s="32"/>
      <c r="UIE42" s="32"/>
      <c r="UIF42" s="32"/>
      <c r="UIG42" s="32"/>
      <c r="UIH42" s="32"/>
      <c r="UII42" s="32"/>
      <c r="UIJ42" s="32"/>
      <c r="UIK42" s="32"/>
      <c r="UIL42" s="32"/>
      <c r="UIM42" s="32"/>
      <c r="UIN42" s="32"/>
      <c r="UIO42" s="32"/>
      <c r="UIP42" s="32"/>
      <c r="UIQ42" s="32"/>
      <c r="UIR42" s="32"/>
      <c r="UIS42" s="32"/>
      <c r="UIT42" s="32"/>
      <c r="UIU42" s="32"/>
      <c r="UIV42" s="32"/>
      <c r="UIW42" s="32"/>
      <c r="UIX42" s="32"/>
      <c r="UIY42" s="32"/>
      <c r="UIZ42" s="32"/>
      <c r="UJA42" s="32"/>
      <c r="UJB42" s="32"/>
      <c r="UJC42" s="32"/>
      <c r="UJD42" s="32"/>
      <c r="UJE42" s="32"/>
      <c r="UJF42" s="32"/>
      <c r="UJG42" s="32"/>
      <c r="UJH42" s="32"/>
      <c r="UJI42" s="32"/>
      <c r="UJJ42" s="32"/>
      <c r="UJK42" s="32"/>
      <c r="UJL42" s="32"/>
      <c r="UJM42" s="32"/>
      <c r="UJN42" s="32"/>
      <c r="UJO42" s="32"/>
      <c r="UJP42" s="32"/>
      <c r="UJQ42" s="32"/>
      <c r="UJR42" s="32"/>
      <c r="UJS42" s="32"/>
      <c r="UJT42" s="32"/>
      <c r="UJU42" s="32"/>
      <c r="UJV42" s="32"/>
      <c r="UJW42" s="32"/>
      <c r="UJX42" s="32"/>
      <c r="UJY42" s="32"/>
      <c r="UJZ42" s="32"/>
      <c r="UKA42" s="32"/>
      <c r="UKB42" s="32"/>
      <c r="UKC42" s="32"/>
      <c r="UKD42" s="32"/>
      <c r="UKE42" s="32"/>
      <c r="UKF42" s="32"/>
      <c r="UKG42" s="32"/>
      <c r="UKH42" s="32"/>
      <c r="UKI42" s="32"/>
      <c r="UKJ42" s="32"/>
      <c r="UKK42" s="32"/>
      <c r="UKL42" s="32"/>
      <c r="UKM42" s="32"/>
      <c r="UKN42" s="32"/>
      <c r="UKO42" s="32"/>
      <c r="UKP42" s="32"/>
      <c r="UKQ42" s="32"/>
      <c r="UKR42" s="32"/>
      <c r="UKS42" s="32"/>
      <c r="UKT42" s="32"/>
      <c r="UKU42" s="32"/>
      <c r="UKV42" s="32"/>
      <c r="UKW42" s="32"/>
      <c r="UKX42" s="32"/>
      <c r="UKY42" s="32"/>
      <c r="UKZ42" s="32"/>
      <c r="ULA42" s="32"/>
      <c r="ULB42" s="32"/>
      <c r="ULC42" s="32"/>
      <c r="ULD42" s="32"/>
      <c r="ULE42" s="32"/>
      <c r="ULF42" s="32"/>
      <c r="ULG42" s="32"/>
      <c r="ULH42" s="32"/>
      <c r="ULI42" s="32"/>
      <c r="ULJ42" s="32"/>
      <c r="ULK42" s="32"/>
      <c r="ULL42" s="32"/>
      <c r="ULM42" s="32"/>
      <c r="ULN42" s="32"/>
      <c r="ULO42" s="32"/>
      <c r="ULP42" s="32"/>
      <c r="ULQ42" s="32"/>
      <c r="ULR42" s="32"/>
      <c r="ULS42" s="32"/>
      <c r="ULT42" s="32"/>
      <c r="ULU42" s="32"/>
      <c r="ULV42" s="32"/>
      <c r="ULW42" s="32"/>
      <c r="ULX42" s="32"/>
      <c r="ULY42" s="32"/>
      <c r="ULZ42" s="32"/>
      <c r="UMA42" s="32"/>
      <c r="UMB42" s="32"/>
      <c r="UMC42" s="32"/>
      <c r="UMD42" s="32"/>
      <c r="UME42" s="32"/>
      <c r="UMF42" s="32"/>
      <c r="UMG42" s="32"/>
      <c r="UMH42" s="32"/>
      <c r="UMI42" s="32"/>
      <c r="UMJ42" s="32"/>
      <c r="UMK42" s="32"/>
      <c r="UML42" s="32"/>
      <c r="UMM42" s="32"/>
      <c r="UMN42" s="32"/>
      <c r="UMO42" s="32"/>
      <c r="UMP42" s="32"/>
      <c r="UMQ42" s="32"/>
      <c r="UMR42" s="32"/>
      <c r="UMS42" s="32"/>
      <c r="UMT42" s="32"/>
      <c r="UMU42" s="32"/>
      <c r="UMV42" s="32"/>
      <c r="UMW42" s="32"/>
      <c r="UMX42" s="32"/>
      <c r="UMY42" s="32"/>
      <c r="UMZ42" s="32"/>
      <c r="UNA42" s="32"/>
      <c r="UNB42" s="32"/>
      <c r="UNC42" s="32"/>
      <c r="UND42" s="32"/>
      <c r="UNE42" s="32"/>
      <c r="UNF42" s="32"/>
      <c r="UNG42" s="32"/>
      <c r="UNH42" s="32"/>
      <c r="UNI42" s="32"/>
      <c r="UNJ42" s="32"/>
      <c r="UNK42" s="32"/>
      <c r="UNL42" s="32"/>
      <c r="UNM42" s="32"/>
      <c r="UNN42" s="32"/>
      <c r="UNO42" s="32"/>
      <c r="UNP42" s="32"/>
      <c r="UNQ42" s="32"/>
      <c r="UNR42" s="32"/>
      <c r="UNS42" s="32"/>
      <c r="UNT42" s="32"/>
      <c r="UNU42" s="32"/>
      <c r="UNV42" s="32"/>
      <c r="UNW42" s="32"/>
      <c r="UNX42" s="32"/>
      <c r="UNY42" s="32"/>
      <c r="UNZ42" s="32"/>
      <c r="UOA42" s="32"/>
      <c r="UOB42" s="32"/>
      <c r="UOC42" s="32"/>
      <c r="UOD42" s="32"/>
      <c r="UOE42" s="32"/>
      <c r="UOF42" s="32"/>
      <c r="UOG42" s="32"/>
      <c r="UOH42" s="32"/>
      <c r="UOI42" s="32"/>
      <c r="UOJ42" s="32"/>
      <c r="UOK42" s="32"/>
      <c r="UOL42" s="32"/>
      <c r="UOM42" s="32"/>
      <c r="UON42" s="32"/>
      <c r="UOO42" s="32"/>
      <c r="UOP42" s="32"/>
      <c r="UOQ42" s="32"/>
      <c r="UOR42" s="32"/>
      <c r="UOS42" s="32"/>
      <c r="UOT42" s="32"/>
      <c r="UOU42" s="32"/>
      <c r="UOV42" s="32"/>
      <c r="UOW42" s="32"/>
      <c r="UOX42" s="32"/>
      <c r="UOY42" s="32"/>
      <c r="UOZ42" s="32"/>
      <c r="UPA42" s="32"/>
      <c r="UPB42" s="32"/>
      <c r="UPC42" s="32"/>
      <c r="UPD42" s="32"/>
      <c r="UPE42" s="32"/>
      <c r="UPF42" s="32"/>
      <c r="UPG42" s="32"/>
      <c r="UPH42" s="32"/>
      <c r="UPI42" s="32"/>
      <c r="UPJ42" s="32"/>
      <c r="UPK42" s="32"/>
      <c r="UPL42" s="32"/>
      <c r="UPM42" s="32"/>
      <c r="UPN42" s="32"/>
      <c r="UPO42" s="32"/>
      <c r="UPP42" s="32"/>
      <c r="UPQ42" s="32"/>
      <c r="UPR42" s="32"/>
      <c r="UPS42" s="32"/>
      <c r="UPT42" s="32"/>
      <c r="UPU42" s="32"/>
      <c r="UPV42" s="32"/>
      <c r="UPW42" s="32"/>
      <c r="UPX42" s="32"/>
      <c r="UPY42" s="32"/>
      <c r="UPZ42" s="32"/>
      <c r="UQA42" s="32"/>
      <c r="UQB42" s="32"/>
      <c r="UQC42" s="32"/>
      <c r="UQD42" s="32"/>
      <c r="UQE42" s="32"/>
      <c r="UQF42" s="32"/>
      <c r="UQG42" s="32"/>
      <c r="UQH42" s="32"/>
      <c r="UQI42" s="32"/>
      <c r="UQJ42" s="32"/>
      <c r="UQK42" s="32"/>
      <c r="UQL42" s="32"/>
      <c r="UQM42" s="32"/>
      <c r="UQN42" s="32"/>
      <c r="UQO42" s="32"/>
      <c r="UQP42" s="32"/>
      <c r="UQQ42" s="32"/>
      <c r="UQR42" s="32"/>
      <c r="UQS42" s="32"/>
      <c r="UQT42" s="32"/>
      <c r="UQU42" s="32"/>
      <c r="UQV42" s="32"/>
      <c r="UQW42" s="32"/>
      <c r="UQX42" s="32"/>
      <c r="UQY42" s="32"/>
      <c r="UQZ42" s="32"/>
      <c r="URA42" s="32"/>
      <c r="URB42" s="32"/>
      <c r="URC42" s="32"/>
      <c r="URD42" s="32"/>
      <c r="URE42" s="32"/>
      <c r="URF42" s="32"/>
      <c r="URG42" s="32"/>
      <c r="URH42" s="32"/>
      <c r="URI42" s="32"/>
      <c r="URJ42" s="32"/>
      <c r="URK42" s="32"/>
      <c r="URL42" s="32"/>
      <c r="URM42" s="32"/>
      <c r="URN42" s="32"/>
      <c r="URO42" s="32"/>
      <c r="URP42" s="32"/>
      <c r="URQ42" s="32"/>
      <c r="URR42" s="32"/>
      <c r="URS42" s="32"/>
      <c r="URT42" s="32"/>
      <c r="URU42" s="32"/>
      <c r="URV42" s="32"/>
      <c r="URW42" s="32"/>
      <c r="URX42" s="32"/>
      <c r="URY42" s="32"/>
      <c r="URZ42" s="32"/>
      <c r="USA42" s="32"/>
      <c r="USB42" s="32"/>
      <c r="USC42" s="32"/>
      <c r="USD42" s="32"/>
      <c r="USE42" s="32"/>
      <c r="USF42" s="32"/>
      <c r="USG42" s="32"/>
      <c r="USH42" s="32"/>
      <c r="USI42" s="32"/>
      <c r="USJ42" s="32"/>
      <c r="USK42" s="32"/>
      <c r="USL42" s="32"/>
      <c r="USM42" s="32"/>
      <c r="USN42" s="32"/>
      <c r="USO42" s="32"/>
      <c r="USP42" s="32"/>
      <c r="USQ42" s="32"/>
      <c r="USR42" s="32"/>
      <c r="USS42" s="32"/>
      <c r="UST42" s="32"/>
      <c r="USU42" s="32"/>
      <c r="USV42" s="32"/>
      <c r="USW42" s="32"/>
      <c r="USX42" s="32"/>
      <c r="USY42" s="32"/>
      <c r="USZ42" s="32"/>
      <c r="UTA42" s="32"/>
      <c r="UTB42" s="32"/>
      <c r="UTC42" s="32"/>
      <c r="UTD42" s="32"/>
      <c r="UTE42" s="32"/>
      <c r="UTF42" s="32"/>
      <c r="UTG42" s="32"/>
      <c r="UTH42" s="32"/>
      <c r="UTI42" s="32"/>
      <c r="UTJ42" s="32"/>
      <c r="UTK42" s="32"/>
      <c r="UTL42" s="32"/>
      <c r="UTM42" s="32"/>
      <c r="UTN42" s="32"/>
      <c r="UTO42" s="32"/>
      <c r="UTP42" s="32"/>
      <c r="UTQ42" s="32"/>
      <c r="UTR42" s="32"/>
      <c r="UTS42" s="32"/>
      <c r="UTT42" s="32"/>
      <c r="UTU42" s="32"/>
      <c r="UTV42" s="32"/>
      <c r="UTW42" s="32"/>
      <c r="UTX42" s="32"/>
      <c r="UTY42" s="32"/>
      <c r="UTZ42" s="32"/>
      <c r="UUA42" s="32"/>
      <c r="UUB42" s="32"/>
      <c r="UUC42" s="32"/>
      <c r="UUD42" s="32"/>
      <c r="UUE42" s="32"/>
      <c r="UUF42" s="32"/>
      <c r="UUG42" s="32"/>
      <c r="UUH42" s="32"/>
      <c r="UUI42" s="32"/>
      <c r="UUJ42" s="32"/>
      <c r="UUK42" s="32"/>
      <c r="UUL42" s="32"/>
      <c r="UUM42" s="32"/>
      <c r="UUN42" s="32"/>
      <c r="UUO42" s="32"/>
      <c r="UUP42" s="32"/>
      <c r="UUQ42" s="32"/>
      <c r="UUR42" s="32"/>
      <c r="UUS42" s="32"/>
      <c r="UUT42" s="32"/>
      <c r="UUU42" s="32"/>
      <c r="UUV42" s="32"/>
      <c r="UUW42" s="32"/>
      <c r="UUX42" s="32"/>
      <c r="UUY42" s="32"/>
      <c r="UUZ42" s="32"/>
      <c r="UVA42" s="32"/>
      <c r="UVB42" s="32"/>
      <c r="UVC42" s="32"/>
      <c r="UVD42" s="32"/>
      <c r="UVE42" s="32"/>
      <c r="UVF42" s="32"/>
      <c r="UVG42" s="32"/>
      <c r="UVH42" s="32"/>
      <c r="UVI42" s="32"/>
      <c r="UVJ42" s="32"/>
      <c r="UVK42" s="32"/>
      <c r="UVL42" s="32"/>
      <c r="UVM42" s="32"/>
      <c r="UVN42" s="32"/>
      <c r="UVO42" s="32"/>
      <c r="UVP42" s="32"/>
      <c r="UVQ42" s="32"/>
      <c r="UVR42" s="32"/>
      <c r="UVS42" s="32"/>
      <c r="UVT42" s="32"/>
      <c r="UVU42" s="32"/>
      <c r="UVV42" s="32"/>
      <c r="UVW42" s="32"/>
      <c r="UVX42" s="32"/>
      <c r="UVY42" s="32"/>
      <c r="UVZ42" s="32"/>
      <c r="UWA42" s="32"/>
      <c r="UWB42" s="32"/>
      <c r="UWC42" s="32"/>
      <c r="UWD42" s="32"/>
      <c r="UWE42" s="32"/>
      <c r="UWF42" s="32"/>
      <c r="UWG42" s="32"/>
      <c r="UWH42" s="32"/>
      <c r="UWI42" s="32"/>
      <c r="UWJ42" s="32"/>
      <c r="UWK42" s="32"/>
      <c r="UWL42" s="32"/>
      <c r="UWM42" s="32"/>
      <c r="UWN42" s="32"/>
      <c r="UWO42" s="32"/>
      <c r="UWP42" s="32"/>
      <c r="UWQ42" s="32"/>
      <c r="UWR42" s="32"/>
      <c r="UWS42" s="32"/>
      <c r="UWT42" s="32"/>
      <c r="UWU42" s="32"/>
      <c r="UWV42" s="32"/>
      <c r="UWW42" s="32"/>
      <c r="UWX42" s="32"/>
      <c r="UWY42" s="32"/>
      <c r="UWZ42" s="32"/>
      <c r="UXA42" s="32"/>
      <c r="UXB42" s="32"/>
      <c r="UXC42" s="32"/>
      <c r="UXD42" s="32"/>
      <c r="UXE42" s="32"/>
      <c r="UXF42" s="32"/>
      <c r="UXG42" s="32"/>
      <c r="UXH42" s="32"/>
      <c r="UXI42" s="32"/>
      <c r="UXJ42" s="32"/>
      <c r="UXK42" s="32"/>
      <c r="UXL42" s="32"/>
      <c r="UXM42" s="32"/>
      <c r="UXN42" s="32"/>
      <c r="UXO42" s="32"/>
      <c r="UXP42" s="32"/>
      <c r="UXQ42" s="32"/>
      <c r="UXR42" s="32"/>
      <c r="UXS42" s="32"/>
      <c r="UXT42" s="32"/>
      <c r="UXU42" s="32"/>
      <c r="UXV42" s="32"/>
      <c r="UXW42" s="32"/>
      <c r="UXX42" s="32"/>
      <c r="UXY42" s="32"/>
      <c r="UXZ42" s="32"/>
      <c r="UYA42" s="32"/>
      <c r="UYB42" s="32"/>
      <c r="UYC42" s="32"/>
      <c r="UYD42" s="32"/>
      <c r="UYE42" s="32"/>
      <c r="UYF42" s="32"/>
      <c r="UYG42" s="32"/>
      <c r="UYH42" s="32"/>
      <c r="UYI42" s="32"/>
      <c r="UYJ42" s="32"/>
      <c r="UYK42" s="32"/>
      <c r="UYL42" s="32"/>
      <c r="UYM42" s="32"/>
      <c r="UYN42" s="32"/>
      <c r="UYO42" s="32"/>
      <c r="UYP42" s="32"/>
      <c r="UYQ42" s="32"/>
      <c r="UYR42" s="32"/>
      <c r="UYS42" s="32"/>
      <c r="UYT42" s="32"/>
      <c r="UYU42" s="32"/>
      <c r="UYV42" s="32"/>
      <c r="UYW42" s="32"/>
      <c r="UYX42" s="32"/>
      <c r="UYY42" s="32"/>
      <c r="UYZ42" s="32"/>
      <c r="UZA42" s="32"/>
      <c r="UZB42" s="32"/>
      <c r="UZC42" s="32"/>
      <c r="UZD42" s="32"/>
      <c r="UZE42" s="32"/>
      <c r="UZF42" s="32"/>
      <c r="UZG42" s="32"/>
      <c r="UZH42" s="32"/>
      <c r="UZI42" s="32"/>
      <c r="UZJ42" s="32"/>
      <c r="UZK42" s="32"/>
      <c r="UZL42" s="32"/>
      <c r="UZM42" s="32"/>
      <c r="UZN42" s="32"/>
      <c r="UZO42" s="32"/>
      <c r="UZP42" s="32"/>
      <c r="UZQ42" s="32"/>
      <c r="UZR42" s="32"/>
      <c r="UZS42" s="32"/>
      <c r="UZT42" s="32"/>
      <c r="UZU42" s="32"/>
      <c r="UZV42" s="32"/>
      <c r="UZW42" s="32"/>
      <c r="UZX42" s="32"/>
      <c r="UZY42" s="32"/>
      <c r="UZZ42" s="32"/>
      <c r="VAA42" s="32"/>
      <c r="VAB42" s="32"/>
      <c r="VAC42" s="32"/>
      <c r="VAD42" s="32"/>
      <c r="VAE42" s="32"/>
      <c r="VAF42" s="32"/>
      <c r="VAG42" s="32"/>
      <c r="VAH42" s="32"/>
      <c r="VAI42" s="32"/>
      <c r="VAJ42" s="32"/>
      <c r="VAK42" s="32"/>
      <c r="VAL42" s="32"/>
      <c r="VAM42" s="32"/>
      <c r="VAN42" s="32"/>
      <c r="VAO42" s="32"/>
      <c r="VAP42" s="32"/>
      <c r="VAQ42" s="32"/>
      <c r="VAR42" s="32"/>
      <c r="VAS42" s="32"/>
      <c r="VAT42" s="32"/>
      <c r="VAU42" s="32"/>
      <c r="VAV42" s="32"/>
      <c r="VAW42" s="32"/>
      <c r="VAX42" s="32"/>
      <c r="VAY42" s="32"/>
      <c r="VAZ42" s="32"/>
      <c r="VBA42" s="32"/>
      <c r="VBB42" s="32"/>
      <c r="VBC42" s="32"/>
      <c r="VBD42" s="32"/>
      <c r="VBE42" s="32"/>
      <c r="VBF42" s="32"/>
      <c r="VBG42" s="32"/>
      <c r="VBH42" s="32"/>
      <c r="VBI42" s="32"/>
      <c r="VBJ42" s="32"/>
      <c r="VBK42" s="32"/>
      <c r="VBL42" s="32"/>
      <c r="VBM42" s="32"/>
      <c r="VBN42" s="32"/>
      <c r="VBO42" s="32"/>
      <c r="VBP42" s="32"/>
      <c r="VBQ42" s="32"/>
      <c r="VBR42" s="32"/>
      <c r="VBS42" s="32"/>
      <c r="VBT42" s="32"/>
      <c r="VBU42" s="32"/>
      <c r="VBV42" s="32"/>
      <c r="VBW42" s="32"/>
      <c r="VBX42" s="32"/>
      <c r="VBY42" s="32"/>
      <c r="VBZ42" s="32"/>
      <c r="VCA42" s="32"/>
      <c r="VCB42" s="32"/>
      <c r="VCC42" s="32"/>
      <c r="VCD42" s="32"/>
      <c r="VCE42" s="32"/>
      <c r="VCF42" s="32"/>
      <c r="VCG42" s="32"/>
      <c r="VCH42" s="32"/>
      <c r="VCI42" s="32"/>
      <c r="VCJ42" s="32"/>
      <c r="VCK42" s="32"/>
      <c r="VCL42" s="32"/>
      <c r="VCM42" s="32"/>
      <c r="VCN42" s="32"/>
      <c r="VCO42" s="32"/>
      <c r="VCP42" s="32"/>
      <c r="VCQ42" s="32"/>
      <c r="VCR42" s="32"/>
      <c r="VCS42" s="32"/>
      <c r="VCT42" s="32"/>
      <c r="VCU42" s="32"/>
      <c r="VCV42" s="32"/>
      <c r="VCW42" s="32"/>
      <c r="VCX42" s="32"/>
      <c r="VCY42" s="32"/>
      <c r="VCZ42" s="32"/>
      <c r="VDA42" s="32"/>
      <c r="VDB42" s="32"/>
      <c r="VDC42" s="32"/>
      <c r="VDD42" s="32"/>
      <c r="VDE42" s="32"/>
      <c r="VDF42" s="32"/>
      <c r="VDG42" s="32"/>
      <c r="VDH42" s="32"/>
      <c r="VDI42" s="32"/>
      <c r="VDJ42" s="32"/>
      <c r="VDK42" s="32"/>
      <c r="VDL42" s="32"/>
      <c r="VDM42" s="32"/>
      <c r="VDN42" s="32"/>
      <c r="VDO42" s="32"/>
      <c r="VDP42" s="32"/>
      <c r="VDQ42" s="32"/>
      <c r="VDR42" s="32"/>
      <c r="VDS42" s="32"/>
      <c r="VDT42" s="32"/>
      <c r="VDU42" s="32"/>
      <c r="VDV42" s="32"/>
      <c r="VDW42" s="32"/>
      <c r="VDX42" s="32"/>
      <c r="VDY42" s="32"/>
      <c r="VDZ42" s="32"/>
      <c r="VEA42" s="32"/>
      <c r="VEB42" s="32"/>
      <c r="VEC42" s="32"/>
      <c r="VED42" s="32"/>
      <c r="VEE42" s="32"/>
      <c r="VEF42" s="32"/>
      <c r="VEG42" s="32"/>
      <c r="VEH42" s="32"/>
      <c r="VEI42" s="32"/>
      <c r="VEJ42" s="32"/>
      <c r="VEK42" s="32"/>
      <c r="VEL42" s="32"/>
      <c r="VEM42" s="32"/>
      <c r="VEN42" s="32"/>
      <c r="VEO42" s="32"/>
      <c r="VEP42" s="32"/>
      <c r="VEQ42" s="32"/>
      <c r="VER42" s="32"/>
      <c r="VES42" s="32"/>
      <c r="VET42" s="32"/>
      <c r="VEU42" s="32"/>
      <c r="VEV42" s="32"/>
      <c r="VEW42" s="32"/>
      <c r="VEX42" s="32"/>
      <c r="VEY42" s="32"/>
      <c r="VEZ42" s="32"/>
      <c r="VFA42" s="32"/>
      <c r="VFB42" s="32"/>
      <c r="VFC42" s="32"/>
      <c r="VFD42" s="32"/>
      <c r="VFE42" s="32"/>
      <c r="VFF42" s="32"/>
      <c r="VFG42" s="32"/>
      <c r="VFH42" s="32"/>
      <c r="VFI42" s="32"/>
      <c r="VFJ42" s="32"/>
      <c r="VFK42" s="32"/>
      <c r="VFL42" s="32"/>
      <c r="VFM42" s="32"/>
      <c r="VFN42" s="32"/>
      <c r="VFO42" s="32"/>
      <c r="VFP42" s="32"/>
      <c r="VFQ42" s="32"/>
      <c r="VFR42" s="32"/>
      <c r="VFS42" s="32"/>
      <c r="VFT42" s="32"/>
      <c r="VFU42" s="32"/>
      <c r="VFV42" s="32"/>
      <c r="VFW42" s="32"/>
      <c r="VFX42" s="32"/>
      <c r="VFY42" s="32"/>
      <c r="VFZ42" s="32"/>
      <c r="VGA42" s="32"/>
      <c r="VGB42" s="32"/>
      <c r="VGC42" s="32"/>
      <c r="VGD42" s="32"/>
      <c r="VGE42" s="32"/>
      <c r="VGF42" s="32"/>
      <c r="VGG42" s="32"/>
      <c r="VGH42" s="32"/>
      <c r="VGI42" s="32"/>
      <c r="VGJ42" s="32"/>
      <c r="VGK42" s="32"/>
      <c r="VGL42" s="32"/>
      <c r="VGM42" s="32"/>
      <c r="VGN42" s="32"/>
      <c r="VGO42" s="32"/>
      <c r="VGP42" s="32"/>
      <c r="VGQ42" s="32"/>
      <c r="VGR42" s="32"/>
      <c r="VGS42" s="32"/>
      <c r="VGT42" s="32"/>
      <c r="VGU42" s="32"/>
      <c r="VGV42" s="32"/>
      <c r="VGW42" s="32"/>
      <c r="VGX42" s="32"/>
      <c r="VGY42" s="32"/>
      <c r="VGZ42" s="32"/>
      <c r="VHA42" s="32"/>
      <c r="VHB42" s="32"/>
      <c r="VHC42" s="32"/>
      <c r="VHD42" s="32"/>
      <c r="VHE42" s="32"/>
      <c r="VHF42" s="32"/>
      <c r="VHG42" s="32"/>
      <c r="VHH42" s="32"/>
      <c r="VHI42" s="32"/>
      <c r="VHJ42" s="32"/>
      <c r="VHK42" s="32"/>
      <c r="VHL42" s="32"/>
      <c r="VHM42" s="32"/>
      <c r="VHN42" s="32"/>
      <c r="VHO42" s="32"/>
      <c r="VHP42" s="32"/>
      <c r="VHQ42" s="32"/>
      <c r="VHR42" s="32"/>
      <c r="VHS42" s="32"/>
      <c r="VHT42" s="32"/>
      <c r="VHU42" s="32"/>
      <c r="VHV42" s="32"/>
      <c r="VHW42" s="32"/>
      <c r="VHX42" s="32"/>
      <c r="VHY42" s="32"/>
      <c r="VHZ42" s="32"/>
      <c r="VIA42" s="32"/>
      <c r="VIB42" s="32"/>
      <c r="VIC42" s="32"/>
      <c r="VID42" s="32"/>
      <c r="VIE42" s="32"/>
      <c r="VIF42" s="32"/>
      <c r="VIG42" s="32"/>
      <c r="VIH42" s="32"/>
      <c r="VII42" s="32"/>
      <c r="VIJ42" s="32"/>
      <c r="VIK42" s="32"/>
      <c r="VIL42" s="32"/>
      <c r="VIM42" s="32"/>
      <c r="VIN42" s="32"/>
      <c r="VIO42" s="32"/>
      <c r="VIP42" s="32"/>
      <c r="VIQ42" s="32"/>
      <c r="VIR42" s="32"/>
      <c r="VIS42" s="32"/>
      <c r="VIT42" s="32"/>
      <c r="VIU42" s="32"/>
      <c r="VIV42" s="32"/>
      <c r="VIW42" s="32"/>
      <c r="VIX42" s="32"/>
      <c r="VIY42" s="32"/>
      <c r="VIZ42" s="32"/>
      <c r="VJA42" s="32"/>
      <c r="VJB42" s="32"/>
      <c r="VJC42" s="32"/>
      <c r="VJD42" s="32"/>
      <c r="VJE42" s="32"/>
      <c r="VJF42" s="32"/>
      <c r="VJG42" s="32"/>
      <c r="VJH42" s="32"/>
      <c r="VJI42" s="32"/>
      <c r="VJJ42" s="32"/>
      <c r="VJK42" s="32"/>
      <c r="VJL42" s="32"/>
      <c r="VJM42" s="32"/>
      <c r="VJN42" s="32"/>
      <c r="VJO42" s="32"/>
      <c r="VJP42" s="32"/>
      <c r="VJQ42" s="32"/>
      <c r="VJR42" s="32"/>
      <c r="VJS42" s="32"/>
      <c r="VJT42" s="32"/>
      <c r="VJU42" s="32"/>
      <c r="VJV42" s="32"/>
      <c r="VJW42" s="32"/>
      <c r="VJX42" s="32"/>
      <c r="VJY42" s="32"/>
      <c r="VJZ42" s="32"/>
      <c r="VKA42" s="32"/>
      <c r="VKB42" s="32"/>
      <c r="VKC42" s="32"/>
      <c r="VKD42" s="32"/>
      <c r="VKE42" s="32"/>
      <c r="VKF42" s="32"/>
      <c r="VKG42" s="32"/>
      <c r="VKH42" s="32"/>
      <c r="VKI42" s="32"/>
      <c r="VKJ42" s="32"/>
      <c r="VKK42" s="32"/>
      <c r="VKL42" s="32"/>
      <c r="VKM42" s="32"/>
      <c r="VKN42" s="32"/>
      <c r="VKO42" s="32"/>
      <c r="VKP42" s="32"/>
      <c r="VKQ42" s="32"/>
      <c r="VKR42" s="32"/>
      <c r="VKS42" s="32"/>
      <c r="VKT42" s="32"/>
      <c r="VKU42" s="32"/>
      <c r="VKV42" s="32"/>
      <c r="VKW42" s="32"/>
      <c r="VKX42" s="32"/>
      <c r="VKY42" s="32"/>
      <c r="VKZ42" s="32"/>
      <c r="VLA42" s="32"/>
      <c r="VLB42" s="32"/>
      <c r="VLC42" s="32"/>
      <c r="VLD42" s="32"/>
      <c r="VLE42" s="32"/>
      <c r="VLF42" s="32"/>
      <c r="VLG42" s="32"/>
      <c r="VLH42" s="32"/>
      <c r="VLI42" s="32"/>
      <c r="VLJ42" s="32"/>
      <c r="VLK42" s="32"/>
      <c r="VLL42" s="32"/>
      <c r="VLM42" s="32"/>
      <c r="VLN42" s="32"/>
      <c r="VLO42" s="32"/>
      <c r="VLP42" s="32"/>
      <c r="VLQ42" s="32"/>
      <c r="VLR42" s="32"/>
      <c r="VLS42" s="32"/>
      <c r="VLT42" s="32"/>
      <c r="VLU42" s="32"/>
      <c r="VLV42" s="32"/>
      <c r="VLW42" s="32"/>
      <c r="VLX42" s="32"/>
      <c r="VLY42" s="32"/>
      <c r="VLZ42" s="32"/>
      <c r="VMA42" s="32"/>
      <c r="VMB42" s="32"/>
      <c r="VMC42" s="32"/>
      <c r="VMD42" s="32"/>
      <c r="VME42" s="32"/>
      <c r="VMF42" s="32"/>
      <c r="VMG42" s="32"/>
      <c r="VMH42" s="32"/>
      <c r="VMI42" s="32"/>
      <c r="VMJ42" s="32"/>
      <c r="VMK42" s="32"/>
      <c r="VML42" s="32"/>
      <c r="VMM42" s="32"/>
      <c r="VMN42" s="32"/>
      <c r="VMO42" s="32"/>
      <c r="VMP42" s="32"/>
      <c r="VMQ42" s="32"/>
      <c r="VMR42" s="32"/>
      <c r="VMS42" s="32"/>
      <c r="VMT42" s="32"/>
      <c r="VMU42" s="32"/>
      <c r="VMV42" s="32"/>
      <c r="VMW42" s="32"/>
      <c r="VMX42" s="32"/>
      <c r="VMY42" s="32"/>
      <c r="VMZ42" s="32"/>
      <c r="VNA42" s="32"/>
      <c r="VNB42" s="32"/>
      <c r="VNC42" s="32"/>
      <c r="VND42" s="32"/>
      <c r="VNE42" s="32"/>
      <c r="VNF42" s="32"/>
      <c r="VNG42" s="32"/>
      <c r="VNH42" s="32"/>
      <c r="VNI42" s="32"/>
      <c r="VNJ42" s="32"/>
      <c r="VNK42" s="32"/>
      <c r="VNL42" s="32"/>
      <c r="VNM42" s="32"/>
      <c r="VNN42" s="32"/>
      <c r="VNO42" s="32"/>
      <c r="VNP42" s="32"/>
      <c r="VNQ42" s="32"/>
      <c r="VNR42" s="32"/>
      <c r="VNS42" s="32"/>
      <c r="VNT42" s="32"/>
      <c r="VNU42" s="32"/>
      <c r="VNV42" s="32"/>
      <c r="VNW42" s="32"/>
      <c r="VNX42" s="32"/>
      <c r="VNY42" s="32"/>
      <c r="VNZ42" s="32"/>
      <c r="VOA42" s="32"/>
      <c r="VOB42" s="32"/>
      <c r="VOC42" s="32"/>
      <c r="VOD42" s="32"/>
      <c r="VOE42" s="32"/>
      <c r="VOF42" s="32"/>
      <c r="VOG42" s="32"/>
      <c r="VOH42" s="32"/>
      <c r="VOI42" s="32"/>
      <c r="VOJ42" s="32"/>
      <c r="VOK42" s="32"/>
      <c r="VOL42" s="32"/>
      <c r="VOM42" s="32"/>
      <c r="VON42" s="32"/>
      <c r="VOO42" s="32"/>
      <c r="VOP42" s="32"/>
      <c r="VOQ42" s="32"/>
      <c r="VOR42" s="32"/>
      <c r="VOS42" s="32"/>
      <c r="VOT42" s="32"/>
      <c r="VOU42" s="32"/>
      <c r="VOV42" s="32"/>
      <c r="VOW42" s="32"/>
      <c r="VOX42" s="32"/>
      <c r="VOY42" s="32"/>
      <c r="VOZ42" s="32"/>
      <c r="VPA42" s="32"/>
      <c r="VPB42" s="32"/>
      <c r="VPC42" s="32"/>
      <c r="VPD42" s="32"/>
      <c r="VPE42" s="32"/>
      <c r="VPF42" s="32"/>
      <c r="VPG42" s="32"/>
      <c r="VPH42" s="32"/>
      <c r="VPI42" s="32"/>
      <c r="VPJ42" s="32"/>
      <c r="VPK42" s="32"/>
      <c r="VPL42" s="32"/>
      <c r="VPM42" s="32"/>
      <c r="VPN42" s="32"/>
      <c r="VPO42" s="32"/>
      <c r="VPP42" s="32"/>
      <c r="VPQ42" s="32"/>
      <c r="VPR42" s="32"/>
      <c r="VPS42" s="32"/>
      <c r="VPT42" s="32"/>
      <c r="VPU42" s="32"/>
      <c r="VPV42" s="32"/>
      <c r="VPW42" s="32"/>
      <c r="VPX42" s="32"/>
      <c r="VPY42" s="32"/>
      <c r="VPZ42" s="32"/>
      <c r="VQA42" s="32"/>
      <c r="VQB42" s="32"/>
      <c r="VQC42" s="32"/>
      <c r="VQD42" s="32"/>
      <c r="VQE42" s="32"/>
      <c r="VQF42" s="32"/>
      <c r="VQG42" s="32"/>
      <c r="VQH42" s="32"/>
      <c r="VQI42" s="32"/>
      <c r="VQJ42" s="32"/>
      <c r="VQK42" s="32"/>
      <c r="VQL42" s="32"/>
      <c r="VQM42" s="32"/>
      <c r="VQN42" s="32"/>
      <c r="VQO42" s="32"/>
      <c r="VQP42" s="32"/>
      <c r="VQQ42" s="32"/>
      <c r="VQR42" s="32"/>
      <c r="VQS42" s="32"/>
      <c r="VQT42" s="32"/>
      <c r="VQU42" s="32"/>
      <c r="VQV42" s="32"/>
      <c r="VQW42" s="32"/>
      <c r="VQX42" s="32"/>
      <c r="VQY42" s="32"/>
      <c r="VQZ42" s="32"/>
      <c r="VRA42" s="32"/>
      <c r="VRB42" s="32"/>
      <c r="VRC42" s="32"/>
      <c r="VRD42" s="32"/>
      <c r="VRE42" s="32"/>
      <c r="VRF42" s="32"/>
      <c r="VRG42" s="32"/>
      <c r="VRH42" s="32"/>
      <c r="VRI42" s="32"/>
      <c r="VRJ42" s="32"/>
      <c r="VRK42" s="32"/>
      <c r="VRL42" s="32"/>
      <c r="VRM42" s="32"/>
      <c r="VRN42" s="32"/>
      <c r="VRO42" s="32"/>
      <c r="VRP42" s="32"/>
      <c r="VRQ42" s="32"/>
      <c r="VRR42" s="32"/>
      <c r="VRS42" s="32"/>
      <c r="VRT42" s="32"/>
      <c r="VRU42" s="32"/>
      <c r="VRV42" s="32"/>
      <c r="VRW42" s="32"/>
      <c r="VRX42" s="32"/>
      <c r="VRY42" s="32"/>
      <c r="VRZ42" s="32"/>
      <c r="VSA42" s="32"/>
      <c r="VSB42" s="32"/>
      <c r="VSC42" s="32"/>
      <c r="VSD42" s="32"/>
      <c r="VSE42" s="32"/>
      <c r="VSF42" s="32"/>
      <c r="VSG42" s="32"/>
      <c r="VSH42" s="32"/>
      <c r="VSI42" s="32"/>
      <c r="VSJ42" s="32"/>
      <c r="VSK42" s="32"/>
      <c r="VSL42" s="32"/>
      <c r="VSM42" s="32"/>
      <c r="VSN42" s="32"/>
      <c r="VSO42" s="32"/>
      <c r="VSP42" s="32"/>
      <c r="VSQ42" s="32"/>
      <c r="VSR42" s="32"/>
      <c r="VSS42" s="32"/>
      <c r="VST42" s="32"/>
      <c r="VSU42" s="32"/>
      <c r="VSV42" s="32"/>
      <c r="VSW42" s="32"/>
      <c r="VSX42" s="32"/>
      <c r="VSY42" s="32"/>
      <c r="VSZ42" s="32"/>
      <c r="VTA42" s="32"/>
      <c r="VTB42" s="32"/>
      <c r="VTC42" s="32"/>
      <c r="VTD42" s="32"/>
      <c r="VTE42" s="32"/>
      <c r="VTF42" s="32"/>
      <c r="VTG42" s="32"/>
      <c r="VTH42" s="32"/>
      <c r="VTI42" s="32"/>
      <c r="VTJ42" s="32"/>
      <c r="VTK42" s="32"/>
      <c r="VTL42" s="32"/>
      <c r="VTM42" s="32"/>
      <c r="VTN42" s="32"/>
      <c r="VTO42" s="32"/>
      <c r="VTP42" s="32"/>
      <c r="VTQ42" s="32"/>
      <c r="VTR42" s="32"/>
      <c r="VTS42" s="32"/>
      <c r="VTT42" s="32"/>
      <c r="VTU42" s="32"/>
      <c r="VTV42" s="32"/>
      <c r="VTW42" s="32"/>
      <c r="VTX42" s="32"/>
      <c r="VTY42" s="32"/>
      <c r="VTZ42" s="32"/>
      <c r="VUA42" s="32"/>
      <c r="VUB42" s="32"/>
      <c r="VUC42" s="32"/>
      <c r="VUD42" s="32"/>
      <c r="VUE42" s="32"/>
      <c r="VUF42" s="32"/>
      <c r="VUG42" s="32"/>
      <c r="VUH42" s="32"/>
      <c r="VUI42" s="32"/>
      <c r="VUJ42" s="32"/>
      <c r="VUK42" s="32"/>
      <c r="VUL42" s="32"/>
      <c r="VUM42" s="32"/>
      <c r="VUN42" s="32"/>
      <c r="VUO42" s="32"/>
      <c r="VUP42" s="32"/>
      <c r="VUQ42" s="32"/>
      <c r="VUR42" s="32"/>
      <c r="VUS42" s="32"/>
      <c r="VUT42" s="32"/>
      <c r="VUU42" s="32"/>
      <c r="VUV42" s="32"/>
      <c r="VUW42" s="32"/>
      <c r="VUX42" s="32"/>
      <c r="VUY42" s="32"/>
      <c r="VUZ42" s="32"/>
      <c r="VVA42" s="32"/>
      <c r="VVB42" s="32"/>
      <c r="VVC42" s="32"/>
      <c r="VVD42" s="32"/>
      <c r="VVE42" s="32"/>
      <c r="VVF42" s="32"/>
      <c r="VVG42" s="32"/>
      <c r="VVH42" s="32"/>
      <c r="VVI42" s="32"/>
      <c r="VVJ42" s="32"/>
      <c r="VVK42" s="32"/>
      <c r="VVL42" s="32"/>
      <c r="VVM42" s="32"/>
      <c r="VVN42" s="32"/>
      <c r="VVO42" s="32"/>
      <c r="VVP42" s="32"/>
      <c r="VVQ42" s="32"/>
      <c r="VVR42" s="32"/>
      <c r="VVS42" s="32"/>
      <c r="VVT42" s="32"/>
      <c r="VVU42" s="32"/>
      <c r="VVV42" s="32"/>
      <c r="VVW42" s="32"/>
      <c r="VVX42" s="32"/>
      <c r="VVY42" s="32"/>
      <c r="VVZ42" s="32"/>
      <c r="VWA42" s="32"/>
      <c r="VWB42" s="32"/>
      <c r="VWC42" s="32"/>
      <c r="VWD42" s="32"/>
      <c r="VWE42" s="32"/>
      <c r="VWF42" s="32"/>
      <c r="VWG42" s="32"/>
      <c r="VWH42" s="32"/>
      <c r="VWI42" s="32"/>
      <c r="VWJ42" s="32"/>
      <c r="VWK42" s="32"/>
      <c r="VWL42" s="32"/>
      <c r="VWM42" s="32"/>
      <c r="VWN42" s="32"/>
      <c r="VWO42" s="32"/>
      <c r="VWP42" s="32"/>
      <c r="VWQ42" s="32"/>
      <c r="VWR42" s="32"/>
      <c r="VWS42" s="32"/>
      <c r="VWT42" s="32"/>
      <c r="VWU42" s="32"/>
      <c r="VWV42" s="32"/>
      <c r="VWW42" s="32"/>
      <c r="VWX42" s="32"/>
      <c r="VWY42" s="32"/>
      <c r="VWZ42" s="32"/>
      <c r="VXA42" s="32"/>
      <c r="VXB42" s="32"/>
      <c r="VXC42" s="32"/>
      <c r="VXD42" s="32"/>
      <c r="VXE42" s="32"/>
      <c r="VXF42" s="32"/>
      <c r="VXG42" s="32"/>
      <c r="VXH42" s="32"/>
      <c r="VXI42" s="32"/>
      <c r="VXJ42" s="32"/>
      <c r="VXK42" s="32"/>
      <c r="VXL42" s="32"/>
      <c r="VXM42" s="32"/>
      <c r="VXN42" s="32"/>
      <c r="VXO42" s="32"/>
      <c r="VXP42" s="32"/>
      <c r="VXQ42" s="32"/>
      <c r="VXR42" s="32"/>
      <c r="VXS42" s="32"/>
      <c r="VXT42" s="32"/>
      <c r="VXU42" s="32"/>
      <c r="VXV42" s="32"/>
      <c r="VXW42" s="32"/>
      <c r="VXX42" s="32"/>
      <c r="VXY42" s="32"/>
      <c r="VXZ42" s="32"/>
      <c r="VYA42" s="32"/>
      <c r="VYB42" s="32"/>
      <c r="VYC42" s="32"/>
      <c r="VYD42" s="32"/>
      <c r="VYE42" s="32"/>
      <c r="VYF42" s="32"/>
      <c r="VYG42" s="32"/>
      <c r="VYH42" s="32"/>
      <c r="VYI42" s="32"/>
      <c r="VYJ42" s="32"/>
      <c r="VYK42" s="32"/>
      <c r="VYL42" s="32"/>
      <c r="VYM42" s="32"/>
      <c r="VYN42" s="32"/>
      <c r="VYO42" s="32"/>
      <c r="VYP42" s="32"/>
      <c r="VYQ42" s="32"/>
      <c r="VYR42" s="32"/>
      <c r="VYS42" s="32"/>
      <c r="VYT42" s="32"/>
      <c r="VYU42" s="32"/>
      <c r="VYV42" s="32"/>
      <c r="VYW42" s="32"/>
      <c r="VYX42" s="32"/>
      <c r="VYY42" s="32"/>
      <c r="VYZ42" s="32"/>
      <c r="VZA42" s="32"/>
      <c r="VZB42" s="32"/>
      <c r="VZC42" s="32"/>
      <c r="VZD42" s="32"/>
      <c r="VZE42" s="32"/>
      <c r="VZF42" s="32"/>
      <c r="VZG42" s="32"/>
      <c r="VZH42" s="32"/>
      <c r="VZI42" s="32"/>
      <c r="VZJ42" s="32"/>
      <c r="VZK42" s="32"/>
      <c r="VZL42" s="32"/>
      <c r="VZM42" s="32"/>
      <c r="VZN42" s="32"/>
      <c r="VZO42" s="32"/>
      <c r="VZP42" s="32"/>
      <c r="VZQ42" s="32"/>
      <c r="VZR42" s="32"/>
      <c r="VZS42" s="32"/>
      <c r="VZT42" s="32"/>
      <c r="VZU42" s="32"/>
      <c r="VZV42" s="32"/>
      <c r="VZW42" s="32"/>
      <c r="VZX42" s="32"/>
      <c r="VZY42" s="32"/>
      <c r="VZZ42" s="32"/>
      <c r="WAA42" s="32"/>
      <c r="WAB42" s="32"/>
      <c r="WAC42" s="32"/>
      <c r="WAD42" s="32"/>
      <c r="WAE42" s="32"/>
      <c r="WAF42" s="32"/>
      <c r="WAG42" s="32"/>
      <c r="WAH42" s="32"/>
      <c r="WAI42" s="32"/>
      <c r="WAJ42" s="32"/>
      <c r="WAK42" s="32"/>
      <c r="WAL42" s="32"/>
      <c r="WAM42" s="32"/>
      <c r="WAN42" s="32"/>
      <c r="WAO42" s="32"/>
      <c r="WAP42" s="32"/>
      <c r="WAQ42" s="32"/>
      <c r="WAR42" s="32"/>
      <c r="WAS42" s="32"/>
      <c r="WAT42" s="32"/>
      <c r="WAU42" s="32"/>
      <c r="WAV42" s="32"/>
      <c r="WAW42" s="32"/>
      <c r="WAX42" s="32"/>
      <c r="WAY42" s="32"/>
      <c r="WAZ42" s="32"/>
      <c r="WBA42" s="32"/>
      <c r="WBB42" s="32"/>
      <c r="WBC42" s="32"/>
      <c r="WBD42" s="32"/>
      <c r="WBE42" s="32"/>
      <c r="WBF42" s="32"/>
      <c r="WBG42" s="32"/>
      <c r="WBH42" s="32"/>
      <c r="WBI42" s="32"/>
      <c r="WBJ42" s="32"/>
      <c r="WBK42" s="32"/>
      <c r="WBL42" s="32"/>
      <c r="WBM42" s="32"/>
      <c r="WBN42" s="32"/>
      <c r="WBO42" s="32"/>
      <c r="WBP42" s="32"/>
      <c r="WBQ42" s="32"/>
      <c r="WBR42" s="32"/>
      <c r="WBS42" s="32"/>
      <c r="WBT42" s="32"/>
      <c r="WBU42" s="32"/>
      <c r="WBV42" s="32"/>
      <c r="WBW42" s="32"/>
      <c r="WBX42" s="32"/>
      <c r="WBY42" s="32"/>
      <c r="WBZ42" s="32"/>
      <c r="WCA42" s="32"/>
      <c r="WCB42" s="32"/>
      <c r="WCC42" s="32"/>
      <c r="WCD42" s="32"/>
      <c r="WCE42" s="32"/>
      <c r="WCF42" s="32"/>
      <c r="WCG42" s="32"/>
      <c r="WCH42" s="32"/>
      <c r="WCI42" s="32"/>
      <c r="WCJ42" s="32"/>
      <c r="WCK42" s="32"/>
      <c r="WCL42" s="32"/>
      <c r="WCM42" s="32"/>
      <c r="WCN42" s="32"/>
      <c r="WCO42" s="32"/>
      <c r="WCP42" s="32"/>
      <c r="WCQ42" s="32"/>
      <c r="WCR42" s="32"/>
      <c r="WCS42" s="32"/>
      <c r="WCT42" s="32"/>
      <c r="WCU42" s="32"/>
      <c r="WCV42" s="32"/>
      <c r="WCW42" s="32"/>
      <c r="WCX42" s="32"/>
      <c r="WCY42" s="32"/>
      <c r="WCZ42" s="32"/>
      <c r="WDA42" s="32"/>
      <c r="WDB42" s="32"/>
      <c r="WDC42" s="32"/>
      <c r="WDD42" s="32"/>
      <c r="WDE42" s="32"/>
      <c r="WDF42" s="32"/>
      <c r="WDG42" s="32"/>
      <c r="WDH42" s="32"/>
      <c r="WDI42" s="32"/>
      <c r="WDJ42" s="32"/>
      <c r="WDK42" s="32"/>
      <c r="WDL42" s="32"/>
      <c r="WDM42" s="32"/>
      <c r="WDN42" s="32"/>
      <c r="WDO42" s="32"/>
      <c r="WDP42" s="32"/>
      <c r="WDQ42" s="32"/>
      <c r="WDR42" s="32"/>
      <c r="WDS42" s="32"/>
      <c r="WDT42" s="32"/>
      <c r="WDU42" s="32"/>
      <c r="WDV42" s="32"/>
      <c r="WDW42" s="32"/>
      <c r="WDX42" s="32"/>
      <c r="WDY42" s="32"/>
      <c r="WDZ42" s="32"/>
      <c r="WEA42" s="32"/>
      <c r="WEB42" s="32"/>
      <c r="WEC42" s="32"/>
      <c r="WED42" s="32"/>
      <c r="WEE42" s="32"/>
      <c r="WEF42" s="32"/>
      <c r="WEG42" s="32"/>
      <c r="WEH42" s="32"/>
      <c r="WEI42" s="32"/>
      <c r="WEJ42" s="32"/>
      <c r="WEK42" s="32"/>
      <c r="WEL42" s="32"/>
      <c r="WEM42" s="32"/>
      <c r="WEN42" s="32"/>
      <c r="WEO42" s="32"/>
      <c r="WEP42" s="32"/>
      <c r="WEQ42" s="32"/>
      <c r="WER42" s="32"/>
      <c r="WES42" s="32"/>
      <c r="WET42" s="32"/>
      <c r="WEU42" s="32"/>
      <c r="WEV42" s="32"/>
      <c r="WEW42" s="32"/>
      <c r="WEX42" s="32"/>
      <c r="WEY42" s="32"/>
      <c r="WEZ42" s="32"/>
      <c r="WFA42" s="32"/>
      <c r="WFB42" s="32"/>
      <c r="WFC42" s="32"/>
      <c r="WFD42" s="32"/>
      <c r="WFE42" s="32"/>
      <c r="WFF42" s="32"/>
      <c r="WFG42" s="32"/>
      <c r="WFH42" s="32"/>
      <c r="WFI42" s="32"/>
      <c r="WFJ42" s="32"/>
      <c r="WFK42" s="32"/>
      <c r="WFL42" s="32"/>
      <c r="WFM42" s="32"/>
      <c r="WFN42" s="32"/>
      <c r="WFO42" s="32"/>
      <c r="WFP42" s="32"/>
      <c r="WFQ42" s="32"/>
      <c r="WFR42" s="32"/>
      <c r="WFS42" s="32"/>
      <c r="WFT42" s="32"/>
      <c r="WFU42" s="32"/>
      <c r="WFV42" s="32"/>
      <c r="WFW42" s="32"/>
      <c r="WFX42" s="32"/>
      <c r="WFY42" s="32"/>
      <c r="WFZ42" s="32"/>
      <c r="WGA42" s="32"/>
      <c r="WGB42" s="32"/>
      <c r="WGC42" s="32"/>
      <c r="WGD42" s="32"/>
      <c r="WGE42" s="32"/>
      <c r="WGF42" s="32"/>
      <c r="WGG42" s="32"/>
      <c r="WGH42" s="32"/>
      <c r="WGI42" s="32"/>
      <c r="WGJ42" s="32"/>
      <c r="WGK42" s="32"/>
      <c r="WGL42" s="32"/>
      <c r="WGM42" s="32"/>
      <c r="WGN42" s="32"/>
      <c r="WGO42" s="32"/>
      <c r="WGP42" s="32"/>
      <c r="WGQ42" s="32"/>
      <c r="WGR42" s="32"/>
      <c r="WGS42" s="32"/>
      <c r="WGT42" s="32"/>
      <c r="WGU42" s="32"/>
      <c r="WGV42" s="32"/>
      <c r="WGW42" s="32"/>
      <c r="WGX42" s="32"/>
      <c r="WGY42" s="32"/>
      <c r="WGZ42" s="32"/>
      <c r="WHA42" s="32"/>
      <c r="WHB42" s="32"/>
      <c r="WHC42" s="32"/>
      <c r="WHD42" s="32"/>
      <c r="WHE42" s="32"/>
      <c r="WHF42" s="32"/>
      <c r="WHG42" s="32"/>
      <c r="WHH42" s="32"/>
      <c r="WHI42" s="32"/>
      <c r="WHJ42" s="32"/>
      <c r="WHK42" s="32"/>
      <c r="WHL42" s="32"/>
      <c r="WHM42" s="32"/>
      <c r="WHN42" s="32"/>
      <c r="WHO42" s="32"/>
      <c r="WHP42" s="32"/>
      <c r="WHQ42" s="32"/>
      <c r="WHR42" s="32"/>
      <c r="WHS42" s="32"/>
      <c r="WHT42" s="32"/>
      <c r="WHU42" s="32"/>
      <c r="WHV42" s="32"/>
      <c r="WHW42" s="32"/>
      <c r="WHX42" s="32"/>
      <c r="WHY42" s="32"/>
      <c r="WHZ42" s="32"/>
      <c r="WIA42" s="32"/>
      <c r="WIB42" s="32"/>
      <c r="WIC42" s="32"/>
      <c r="WID42" s="32"/>
      <c r="WIE42" s="32"/>
      <c r="WIF42" s="32"/>
      <c r="WIG42" s="32"/>
      <c r="WIH42" s="32"/>
      <c r="WII42" s="32"/>
      <c r="WIJ42" s="32"/>
      <c r="WIK42" s="32"/>
      <c r="WIL42" s="32"/>
      <c r="WIM42" s="32"/>
      <c r="WIN42" s="32"/>
      <c r="WIO42" s="32"/>
      <c r="WIP42" s="32"/>
      <c r="WIQ42" s="32"/>
      <c r="WIR42" s="32"/>
      <c r="WIS42" s="32"/>
      <c r="WIT42" s="32"/>
      <c r="WIU42" s="32"/>
      <c r="WIV42" s="32"/>
      <c r="WIW42" s="32"/>
      <c r="WIX42" s="32"/>
      <c r="WIY42" s="32"/>
      <c r="WIZ42" s="32"/>
      <c r="WJA42" s="32"/>
      <c r="WJB42" s="32"/>
      <c r="WJC42" s="32"/>
      <c r="WJD42" s="32"/>
      <c r="WJE42" s="32"/>
      <c r="WJF42" s="32"/>
      <c r="WJG42" s="32"/>
      <c r="WJH42" s="32"/>
      <c r="WJI42" s="32"/>
      <c r="WJJ42" s="32"/>
      <c r="WJK42" s="32"/>
      <c r="WJL42" s="32"/>
      <c r="WJM42" s="32"/>
      <c r="WJN42" s="32"/>
      <c r="WJO42" s="32"/>
      <c r="WJP42" s="32"/>
      <c r="WJQ42" s="32"/>
      <c r="WJR42" s="32"/>
      <c r="WJS42" s="32"/>
      <c r="WJT42" s="32"/>
      <c r="WJU42" s="32"/>
      <c r="WJV42" s="32"/>
      <c r="WJW42" s="32"/>
      <c r="WJX42" s="32"/>
      <c r="WJY42" s="32"/>
      <c r="WJZ42" s="32"/>
      <c r="WKA42" s="32"/>
      <c r="WKB42" s="32"/>
      <c r="WKC42" s="32"/>
      <c r="WKD42" s="32"/>
      <c r="WKE42" s="32"/>
      <c r="WKF42" s="32"/>
      <c r="WKG42" s="32"/>
      <c r="WKH42" s="32"/>
      <c r="WKI42" s="32"/>
      <c r="WKJ42" s="32"/>
      <c r="WKK42" s="32"/>
      <c r="WKL42" s="32"/>
      <c r="WKM42" s="32"/>
      <c r="WKN42" s="32"/>
      <c r="WKO42" s="32"/>
      <c r="WKP42" s="32"/>
      <c r="WKQ42" s="32"/>
      <c r="WKR42" s="32"/>
      <c r="WKS42" s="32"/>
      <c r="WKT42" s="32"/>
      <c r="WKU42" s="32"/>
      <c r="WKV42" s="32"/>
      <c r="WKW42" s="32"/>
      <c r="WKX42" s="32"/>
      <c r="WKY42" s="32"/>
      <c r="WKZ42" s="32"/>
      <c r="WLA42" s="32"/>
      <c r="WLB42" s="32"/>
      <c r="WLC42" s="32"/>
      <c r="WLD42" s="32"/>
      <c r="WLE42" s="32"/>
      <c r="WLF42" s="32"/>
      <c r="WLG42" s="32"/>
      <c r="WLH42" s="32"/>
      <c r="WLI42" s="32"/>
      <c r="WLJ42" s="32"/>
      <c r="WLK42" s="32"/>
      <c r="WLL42" s="32"/>
      <c r="WLM42" s="32"/>
      <c r="WLN42" s="32"/>
      <c r="WLO42" s="32"/>
      <c r="WLP42" s="32"/>
      <c r="WLQ42" s="32"/>
      <c r="WLR42" s="32"/>
      <c r="WLS42" s="32"/>
      <c r="WLT42" s="32"/>
      <c r="WLU42" s="32"/>
      <c r="WLV42" s="32"/>
      <c r="WLW42" s="32"/>
      <c r="WLX42" s="32"/>
      <c r="WLY42" s="32"/>
      <c r="WLZ42" s="32"/>
      <c r="WMA42" s="32"/>
      <c r="WMB42" s="32"/>
      <c r="WMC42" s="32"/>
      <c r="WMD42" s="32"/>
      <c r="WME42" s="32"/>
      <c r="WMF42" s="32"/>
      <c r="WMG42" s="32"/>
      <c r="WMH42" s="32"/>
      <c r="WMI42" s="32"/>
      <c r="WMJ42" s="32"/>
      <c r="WMK42" s="32"/>
      <c r="WML42" s="32"/>
      <c r="WMM42" s="32"/>
      <c r="WMN42" s="32"/>
      <c r="WMO42" s="32"/>
      <c r="WMP42" s="32"/>
      <c r="WMQ42" s="32"/>
      <c r="WMR42" s="32"/>
      <c r="WMS42" s="32"/>
      <c r="WMT42" s="32"/>
      <c r="WMU42" s="32"/>
      <c r="WMV42" s="32"/>
      <c r="WMW42" s="32"/>
      <c r="WMX42" s="32"/>
      <c r="WMY42" s="32"/>
      <c r="WMZ42" s="32"/>
      <c r="WNA42" s="32"/>
      <c r="WNB42" s="32"/>
      <c r="WNC42" s="32"/>
      <c r="WND42" s="32"/>
      <c r="WNE42" s="32"/>
      <c r="WNF42" s="32"/>
      <c r="WNG42" s="32"/>
      <c r="WNH42" s="32"/>
      <c r="WNI42" s="32"/>
      <c r="WNJ42" s="32"/>
      <c r="WNK42" s="32"/>
      <c r="WNL42" s="32"/>
      <c r="WNM42" s="32"/>
      <c r="WNN42" s="32"/>
      <c r="WNO42" s="32"/>
      <c r="WNP42" s="32"/>
      <c r="WNQ42" s="32"/>
      <c r="WNR42" s="32"/>
      <c r="WNS42" s="32"/>
      <c r="WNT42" s="32"/>
      <c r="WNU42" s="32"/>
      <c r="WNV42" s="32"/>
      <c r="WNW42" s="32"/>
      <c r="WNX42" s="32"/>
      <c r="WNY42" s="32"/>
      <c r="WNZ42" s="32"/>
      <c r="WOA42" s="32"/>
      <c r="WOB42" s="32"/>
      <c r="WOC42" s="32"/>
      <c r="WOD42" s="32"/>
      <c r="WOE42" s="32"/>
      <c r="WOF42" s="32"/>
      <c r="WOG42" s="32"/>
      <c r="WOH42" s="32"/>
      <c r="WOI42" s="32"/>
      <c r="WOJ42" s="32"/>
      <c r="WOK42" s="32"/>
      <c r="WOL42" s="32"/>
      <c r="WOM42" s="32"/>
      <c r="WON42" s="32"/>
      <c r="WOO42" s="32"/>
      <c r="WOP42" s="32"/>
      <c r="WOQ42" s="32"/>
      <c r="WOR42" s="32"/>
      <c r="WOS42" s="32"/>
      <c r="WOT42" s="32"/>
      <c r="WOU42" s="32"/>
      <c r="WOV42" s="32"/>
      <c r="WOW42" s="32"/>
      <c r="WOX42" s="32"/>
      <c r="WOY42" s="32"/>
      <c r="WOZ42" s="32"/>
      <c r="WPA42" s="32"/>
      <c r="WPB42" s="32"/>
      <c r="WPC42" s="32"/>
      <c r="WPD42" s="32"/>
      <c r="WPE42" s="32"/>
      <c r="WPF42" s="32"/>
      <c r="WPG42" s="32"/>
      <c r="WPH42" s="32"/>
      <c r="WPI42" s="32"/>
      <c r="WPJ42" s="32"/>
      <c r="WPK42" s="32"/>
      <c r="WPL42" s="32"/>
      <c r="WPM42" s="32"/>
      <c r="WPN42" s="32"/>
      <c r="WPO42" s="32"/>
      <c r="WPP42" s="32"/>
      <c r="WPQ42" s="32"/>
      <c r="WPR42" s="32"/>
      <c r="WPS42" s="32"/>
      <c r="WPT42" s="32"/>
      <c r="WPU42" s="32"/>
      <c r="WPV42" s="32"/>
      <c r="WPW42" s="32"/>
      <c r="WPX42" s="32"/>
      <c r="WPY42" s="32"/>
      <c r="WPZ42" s="32"/>
      <c r="WQA42" s="32"/>
      <c r="WQB42" s="32"/>
      <c r="WQC42" s="32"/>
      <c r="WQD42" s="32"/>
      <c r="WQE42" s="32"/>
      <c r="WQF42" s="32"/>
      <c r="WQG42" s="32"/>
      <c r="WQH42" s="32"/>
      <c r="WQI42" s="32"/>
      <c r="WQJ42" s="32"/>
      <c r="WQK42" s="32"/>
      <c r="WQL42" s="32"/>
      <c r="WQM42" s="32"/>
      <c r="WQN42" s="32"/>
      <c r="WQO42" s="32"/>
      <c r="WQP42" s="32"/>
      <c r="WQQ42" s="32"/>
      <c r="WQR42" s="32"/>
      <c r="WQS42" s="32"/>
      <c r="WQT42" s="32"/>
      <c r="WQU42" s="32"/>
      <c r="WQV42" s="32"/>
      <c r="WQW42" s="32"/>
      <c r="WQX42" s="32"/>
      <c r="WQY42" s="32"/>
      <c r="WQZ42" s="32"/>
      <c r="WRA42" s="32"/>
      <c r="WRB42" s="32"/>
      <c r="WRC42" s="32"/>
      <c r="WRD42" s="32"/>
      <c r="WRE42" s="32"/>
      <c r="WRF42" s="32"/>
      <c r="WRG42" s="32"/>
      <c r="WRH42" s="32"/>
      <c r="WRI42" s="32"/>
      <c r="WRJ42" s="32"/>
      <c r="WRK42" s="32"/>
      <c r="WRL42" s="32"/>
      <c r="WRM42" s="32"/>
      <c r="WRN42" s="32"/>
      <c r="WRO42" s="32"/>
      <c r="WRP42" s="32"/>
      <c r="WRQ42" s="32"/>
      <c r="WRR42" s="32"/>
      <c r="WRS42" s="32"/>
      <c r="WRT42" s="32"/>
      <c r="WRU42" s="32"/>
      <c r="WRV42" s="32"/>
      <c r="WRW42" s="32"/>
      <c r="WRX42" s="32"/>
      <c r="WRY42" s="32"/>
      <c r="WRZ42" s="32"/>
      <c r="WSA42" s="32"/>
      <c r="WSB42" s="32"/>
      <c r="WSC42" s="32"/>
      <c r="WSD42" s="32"/>
      <c r="WSE42" s="32"/>
      <c r="WSF42" s="32"/>
      <c r="WSG42" s="32"/>
      <c r="WSH42" s="32"/>
      <c r="WSI42" s="32"/>
      <c r="WSJ42" s="32"/>
      <c r="WSK42" s="32"/>
      <c r="WSL42" s="32"/>
      <c r="WSM42" s="32"/>
      <c r="WSN42" s="32"/>
      <c r="WSO42" s="32"/>
      <c r="WSP42" s="32"/>
      <c r="WSQ42" s="32"/>
      <c r="WSR42" s="32"/>
      <c r="WSS42" s="32"/>
      <c r="WST42" s="32"/>
      <c r="WSU42" s="32"/>
      <c r="WSV42" s="32"/>
      <c r="WSW42" s="32"/>
      <c r="WSX42" s="32"/>
      <c r="WSY42" s="32"/>
      <c r="WSZ42" s="32"/>
      <c r="WTA42" s="32"/>
      <c r="WTB42" s="32"/>
      <c r="WTC42" s="32"/>
      <c r="WTD42" s="32"/>
      <c r="WTE42" s="32"/>
      <c r="WTF42" s="32"/>
      <c r="WTG42" s="32"/>
      <c r="WTH42" s="32"/>
      <c r="WTI42" s="32"/>
      <c r="WTJ42" s="32"/>
      <c r="WTK42" s="32"/>
      <c r="WTL42" s="32"/>
      <c r="WTM42" s="32"/>
      <c r="WTN42" s="32"/>
      <c r="WTO42" s="32"/>
      <c r="WTP42" s="32"/>
      <c r="WTQ42" s="32"/>
      <c r="WTR42" s="32"/>
      <c r="WTS42" s="32"/>
      <c r="WTT42" s="32"/>
      <c r="WTU42" s="32"/>
      <c r="WTV42" s="32"/>
      <c r="WTW42" s="32"/>
      <c r="WTX42" s="32"/>
      <c r="WTY42" s="32"/>
      <c r="WTZ42" s="32"/>
      <c r="WUA42" s="32"/>
      <c r="WUB42" s="32"/>
      <c r="WUC42" s="32"/>
      <c r="WUD42" s="32"/>
      <c r="WUE42" s="32"/>
      <c r="WUF42" s="32"/>
      <c r="WUG42" s="32"/>
      <c r="WUH42" s="32"/>
      <c r="WUI42" s="32"/>
      <c r="WUJ42" s="32"/>
      <c r="WUK42" s="32"/>
      <c r="WUL42" s="32"/>
      <c r="WUM42" s="32"/>
      <c r="WUN42" s="32"/>
      <c r="WUO42" s="32"/>
      <c r="WUP42" s="32"/>
      <c r="WUQ42" s="32"/>
      <c r="WUR42" s="32"/>
      <c r="WUS42" s="32"/>
      <c r="WUT42" s="32"/>
      <c r="WUU42" s="32"/>
      <c r="WUV42" s="32"/>
      <c r="WUW42" s="32"/>
      <c r="WUX42" s="32"/>
      <c r="WUY42" s="32"/>
      <c r="WUZ42" s="32"/>
      <c r="WVA42" s="32"/>
      <c r="WVB42" s="32"/>
      <c r="WVC42" s="32"/>
      <c r="WVD42" s="32"/>
      <c r="WVE42" s="32"/>
      <c r="WVF42" s="32"/>
      <c r="WVG42" s="32"/>
      <c r="WVH42" s="32"/>
      <c r="WVI42" s="32"/>
      <c r="WVJ42" s="32"/>
      <c r="WVK42" s="32"/>
      <c r="WVL42" s="32"/>
      <c r="WVM42" s="32"/>
      <c r="WVN42" s="32"/>
      <c r="WVO42" s="32"/>
      <c r="WVP42" s="32"/>
      <c r="WVQ42" s="32"/>
      <c r="WVR42" s="32"/>
      <c r="WVS42" s="32"/>
      <c r="WVT42" s="32"/>
      <c r="WVU42" s="32"/>
      <c r="WVV42" s="32"/>
      <c r="WVW42" s="32"/>
      <c r="WVX42" s="32"/>
      <c r="WVY42" s="32"/>
      <c r="WVZ42" s="32"/>
      <c r="WWA42" s="32"/>
      <c r="WWB42" s="32"/>
      <c r="WWC42" s="32"/>
      <c r="WWD42" s="32"/>
      <c r="WWE42" s="32"/>
      <c r="WWF42" s="32"/>
      <c r="WWG42" s="32"/>
      <c r="WWH42" s="32"/>
      <c r="WWI42" s="32"/>
      <c r="WWJ42" s="32"/>
      <c r="WWK42" s="32"/>
      <c r="WWL42" s="32"/>
      <c r="WWM42" s="32"/>
      <c r="WWN42" s="32"/>
      <c r="WWO42" s="32"/>
      <c r="WWP42" s="32"/>
      <c r="WWQ42" s="32"/>
      <c r="WWR42" s="32"/>
      <c r="WWS42" s="32"/>
      <c r="WWT42" s="32"/>
      <c r="WWU42" s="32"/>
      <c r="WWV42" s="32"/>
      <c r="WWW42" s="32"/>
      <c r="WWX42" s="32"/>
      <c r="WWY42" s="32"/>
      <c r="WWZ42" s="32"/>
      <c r="WXA42" s="32"/>
      <c r="WXB42" s="32"/>
      <c r="WXC42" s="32"/>
      <c r="WXD42" s="32"/>
      <c r="WXE42" s="32"/>
      <c r="WXF42" s="32"/>
      <c r="WXG42" s="32"/>
      <c r="WXH42" s="32"/>
      <c r="WXI42" s="32"/>
      <c r="WXJ42" s="32"/>
      <c r="WXK42" s="32"/>
      <c r="WXL42" s="32"/>
      <c r="WXM42" s="32"/>
      <c r="WXN42" s="32"/>
      <c r="WXO42" s="32"/>
      <c r="WXP42" s="32"/>
      <c r="WXQ42" s="32"/>
      <c r="WXR42" s="32"/>
      <c r="WXS42" s="32"/>
      <c r="WXT42" s="32"/>
      <c r="WXU42" s="32"/>
      <c r="WXV42" s="32"/>
      <c r="WXW42" s="32"/>
      <c r="WXX42" s="32"/>
      <c r="WXY42" s="32"/>
      <c r="WXZ42" s="32"/>
      <c r="WYA42" s="32"/>
      <c r="WYB42" s="32"/>
      <c r="WYC42" s="32"/>
      <c r="WYD42" s="32"/>
      <c r="WYE42" s="32"/>
      <c r="WYF42" s="32"/>
      <c r="WYG42" s="32"/>
      <c r="WYH42" s="32"/>
      <c r="WYI42" s="32"/>
      <c r="WYJ42" s="32"/>
      <c r="WYK42" s="32"/>
      <c r="WYL42" s="32"/>
      <c r="WYM42" s="32"/>
      <c r="WYN42" s="32"/>
      <c r="WYO42" s="32"/>
      <c r="WYP42" s="32"/>
      <c r="WYQ42" s="32"/>
      <c r="WYR42" s="32"/>
      <c r="WYS42" s="32"/>
      <c r="WYT42" s="32"/>
      <c r="WYU42" s="32"/>
      <c r="WYV42" s="32"/>
      <c r="WYW42" s="32"/>
      <c r="WYX42" s="32"/>
      <c r="WYY42" s="32"/>
      <c r="WYZ42" s="32"/>
      <c r="WZA42" s="32"/>
      <c r="WZB42" s="32"/>
      <c r="WZC42" s="32"/>
      <c r="WZD42" s="32"/>
      <c r="WZE42" s="32"/>
      <c r="WZF42" s="32"/>
      <c r="WZG42" s="32"/>
      <c r="WZH42" s="32"/>
      <c r="WZI42" s="32"/>
      <c r="WZJ42" s="32"/>
      <c r="WZK42" s="32"/>
      <c r="WZL42" s="32"/>
      <c r="WZM42" s="32"/>
      <c r="WZN42" s="32"/>
      <c r="WZO42" s="32"/>
      <c r="WZP42" s="32"/>
      <c r="WZQ42" s="32"/>
      <c r="WZR42" s="32"/>
      <c r="WZS42" s="32"/>
      <c r="WZT42" s="32"/>
      <c r="WZU42" s="32"/>
      <c r="WZV42" s="32"/>
      <c r="WZW42" s="32"/>
      <c r="WZX42" s="32"/>
      <c r="WZY42" s="32"/>
      <c r="WZZ42" s="32"/>
      <c r="XAA42" s="32"/>
      <c r="XAB42" s="32"/>
      <c r="XAC42" s="32"/>
      <c r="XAD42" s="32"/>
      <c r="XAE42" s="32"/>
      <c r="XAF42" s="32"/>
      <c r="XAG42" s="32"/>
      <c r="XAH42" s="32"/>
      <c r="XAI42" s="32"/>
      <c r="XAJ42" s="32"/>
      <c r="XAK42" s="32"/>
      <c r="XAL42" s="32"/>
      <c r="XAM42" s="32"/>
      <c r="XAN42" s="32"/>
      <c r="XAO42" s="32"/>
      <c r="XAP42" s="32"/>
      <c r="XAQ42" s="32"/>
      <c r="XAR42" s="32"/>
      <c r="XAS42" s="32"/>
      <c r="XAT42" s="32"/>
      <c r="XAU42" s="32"/>
      <c r="XAV42" s="32"/>
      <c r="XAW42" s="32"/>
      <c r="XAX42" s="32"/>
      <c r="XAY42" s="32"/>
      <c r="XAZ42" s="32"/>
      <c r="XBA42" s="32"/>
      <c r="XBB42" s="32"/>
      <c r="XBC42" s="32"/>
      <c r="XBD42" s="32"/>
      <c r="XBE42" s="32"/>
      <c r="XBF42" s="32"/>
      <c r="XBG42" s="32"/>
      <c r="XBH42" s="32"/>
      <c r="XBI42" s="32"/>
      <c r="XBJ42" s="32"/>
      <c r="XBK42" s="32"/>
      <c r="XBL42" s="32"/>
      <c r="XBM42" s="32"/>
      <c r="XBN42" s="32"/>
      <c r="XBO42" s="32"/>
      <c r="XBP42" s="32"/>
      <c r="XBQ42" s="32"/>
      <c r="XBR42" s="32"/>
      <c r="XBS42" s="32"/>
      <c r="XBT42" s="32"/>
      <c r="XBU42" s="32"/>
      <c r="XBV42" s="32"/>
      <c r="XBW42" s="32"/>
      <c r="XBX42" s="32"/>
      <c r="XBY42" s="32"/>
      <c r="XBZ42" s="32"/>
      <c r="XCA42" s="32"/>
      <c r="XCB42" s="32"/>
      <c r="XCC42" s="32"/>
      <c r="XCD42" s="32"/>
      <c r="XCE42" s="32"/>
      <c r="XCF42" s="32"/>
      <c r="XCG42" s="32"/>
      <c r="XCH42" s="32"/>
      <c r="XCI42" s="32"/>
      <c r="XCJ42" s="32"/>
      <c r="XCK42" s="32"/>
      <c r="XCL42" s="32"/>
      <c r="XCM42" s="32"/>
      <c r="XCN42" s="32"/>
      <c r="XCO42" s="32"/>
      <c r="XCP42" s="32"/>
      <c r="XCQ42" s="32"/>
      <c r="XCR42" s="32"/>
      <c r="XCS42" s="32"/>
      <c r="XCT42" s="32"/>
      <c r="XCU42" s="32"/>
      <c r="XCV42" s="32"/>
      <c r="XCW42" s="32"/>
      <c r="XCX42" s="32"/>
      <c r="XCY42" s="32"/>
      <c r="XCZ42" s="32"/>
      <c r="XDA42" s="32"/>
      <c r="XDB42" s="32"/>
      <c r="XDC42" s="32"/>
      <c r="XDD42" s="32"/>
      <c r="XDE42" s="32"/>
      <c r="XDF42" s="32"/>
      <c r="XDG42" s="32"/>
      <c r="XDH42" s="32"/>
      <c r="XDI42" s="32"/>
      <c r="XDJ42" s="32"/>
      <c r="XDK42" s="32"/>
      <c r="XDL42" s="32"/>
      <c r="XDM42" s="32"/>
      <c r="XDN42" s="32"/>
      <c r="XDO42" s="32"/>
      <c r="XDP42" s="32"/>
      <c r="XDQ42" s="32"/>
      <c r="XDR42" s="32"/>
      <c r="XDS42" s="32"/>
      <c r="XDT42" s="32"/>
      <c r="XDU42" s="32"/>
      <c r="XDV42" s="32"/>
      <c r="XDW42" s="32"/>
      <c r="XDX42" s="32"/>
      <c r="XDY42" s="32"/>
      <c r="XDZ42" s="32"/>
      <c r="XEA42" s="32"/>
      <c r="XEB42" s="32"/>
      <c r="XEC42" s="32"/>
      <c r="XED42" s="32"/>
      <c r="XEE42" s="32"/>
      <c r="XEF42" s="32"/>
      <c r="XEG42" s="32"/>
      <c r="XEH42" s="32"/>
      <c r="XEI42" s="32"/>
      <c r="XEJ42" s="32"/>
      <c r="XEK42" s="32"/>
      <c r="XEL42" s="32"/>
      <c r="XEM42" s="32"/>
      <c r="XEN42" s="32"/>
      <c r="XEO42" s="32"/>
      <c r="XEP42" s="32"/>
      <c r="XEQ42" s="32"/>
      <c r="XER42" s="32"/>
      <c r="XES42" s="32"/>
      <c r="XET42" s="32"/>
      <c r="XEU42" s="32"/>
      <c r="XEV42" s="32"/>
      <c r="XEW42" s="32"/>
      <c r="XEX42" s="32"/>
      <c r="XEY42" s="32"/>
      <c r="XEZ42" s="32"/>
      <c r="XFA42" s="32"/>
      <c r="XFB42" s="32"/>
      <c r="XFC42" s="32"/>
      <c r="XFD42" s="32"/>
    </row>
    <row r="43" spans="1:16384" ht="15.75" thickBot="1" x14ac:dyDescent="0.3">
      <c r="A43" s="40"/>
      <c r="B43" s="41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  <c r="ATM43" s="35"/>
      <c r="ATN43" s="35"/>
      <c r="ATO43" s="35"/>
      <c r="ATP43" s="35"/>
      <c r="ATQ43" s="35"/>
      <c r="ATR43" s="35"/>
      <c r="ATS43" s="35"/>
      <c r="ATT43" s="35"/>
      <c r="ATU43" s="35"/>
      <c r="ATV43" s="35"/>
      <c r="ATW43" s="35"/>
      <c r="ATX43" s="35"/>
      <c r="ATY43" s="35"/>
      <c r="ATZ43" s="35"/>
      <c r="AUA43" s="35"/>
      <c r="AUB43" s="35"/>
      <c r="AUC43" s="35"/>
      <c r="AUD43" s="35"/>
      <c r="AUE43" s="35"/>
      <c r="AUF43" s="35"/>
      <c r="AUG43" s="35"/>
      <c r="AUH43" s="35"/>
      <c r="AUI43" s="35"/>
      <c r="AUJ43" s="35"/>
      <c r="AUK43" s="35"/>
      <c r="AUL43" s="35"/>
      <c r="AUM43" s="35"/>
      <c r="AUN43" s="35"/>
      <c r="AUO43" s="35"/>
      <c r="AUP43" s="35"/>
      <c r="AUQ43" s="35"/>
      <c r="AUR43" s="35"/>
      <c r="AUS43" s="35"/>
      <c r="AUT43" s="35"/>
      <c r="AUU43" s="35"/>
      <c r="AUV43" s="35"/>
      <c r="AUW43" s="35"/>
      <c r="AUX43" s="35"/>
      <c r="AUY43" s="35"/>
      <c r="AUZ43" s="35"/>
      <c r="AVA43" s="35"/>
      <c r="AVB43" s="35"/>
      <c r="AVC43" s="35"/>
      <c r="AVD43" s="35"/>
      <c r="AVE43" s="35"/>
      <c r="AVF43" s="35"/>
      <c r="AVG43" s="35"/>
      <c r="AVH43" s="35"/>
      <c r="AVI43" s="35"/>
      <c r="AVJ43" s="35"/>
      <c r="AVK43" s="35"/>
      <c r="AVL43" s="35"/>
      <c r="AVM43" s="35"/>
      <c r="AVN43" s="35"/>
      <c r="AVO43" s="35"/>
      <c r="AVP43" s="35"/>
      <c r="AVQ43" s="35"/>
      <c r="AVR43" s="35"/>
      <c r="AVS43" s="35"/>
      <c r="AVT43" s="35"/>
      <c r="AVU43" s="35"/>
      <c r="AVV43" s="35"/>
      <c r="AVW43" s="35"/>
      <c r="AVX43" s="35"/>
      <c r="AVY43" s="35"/>
      <c r="AVZ43" s="35"/>
      <c r="AWA43" s="35"/>
      <c r="AWB43" s="35"/>
      <c r="AWC43" s="35"/>
      <c r="AWD43" s="35"/>
      <c r="AWE43" s="35"/>
      <c r="AWF43" s="35"/>
      <c r="AWG43" s="35"/>
      <c r="AWH43" s="35"/>
      <c r="AWI43" s="35"/>
      <c r="AWJ43" s="35"/>
      <c r="AWK43" s="35"/>
      <c r="AWL43" s="35"/>
      <c r="AWM43" s="35"/>
      <c r="AWN43" s="35"/>
      <c r="AWO43" s="35"/>
      <c r="AWP43" s="35"/>
      <c r="AWQ43" s="35"/>
      <c r="AWR43" s="35"/>
      <c r="AWS43" s="35"/>
      <c r="AWT43" s="35"/>
      <c r="AWU43" s="35"/>
      <c r="AWV43" s="35"/>
      <c r="AWW43" s="35"/>
      <c r="AWX43" s="35"/>
      <c r="AWY43" s="35"/>
      <c r="AWZ43" s="35"/>
      <c r="AXA43" s="35"/>
      <c r="AXB43" s="35"/>
      <c r="AXC43" s="35"/>
      <c r="AXD43" s="35"/>
      <c r="AXE43" s="35"/>
      <c r="AXF43" s="35"/>
      <c r="AXG43" s="35"/>
      <c r="AXH43" s="35"/>
      <c r="AXI43" s="35"/>
      <c r="AXJ43" s="35"/>
      <c r="AXK43" s="35"/>
      <c r="AXL43" s="35"/>
      <c r="AXM43" s="35"/>
      <c r="AXN43" s="35"/>
      <c r="AXO43" s="35"/>
      <c r="AXP43" s="35"/>
      <c r="AXQ43" s="35"/>
      <c r="AXR43" s="35"/>
      <c r="AXS43" s="35"/>
      <c r="AXT43" s="35"/>
      <c r="AXU43" s="35"/>
      <c r="AXV43" s="35"/>
      <c r="AXW43" s="35"/>
      <c r="AXX43" s="35"/>
      <c r="AXY43" s="35"/>
      <c r="AXZ43" s="35"/>
      <c r="AYA43" s="35"/>
      <c r="AYB43" s="35"/>
      <c r="AYC43" s="35"/>
      <c r="AYD43" s="35"/>
      <c r="AYE43" s="35"/>
      <c r="AYF43" s="35"/>
      <c r="AYG43" s="35"/>
      <c r="AYH43" s="35"/>
      <c r="AYI43" s="35"/>
      <c r="AYJ43" s="35"/>
      <c r="AYK43" s="35"/>
      <c r="AYL43" s="35"/>
      <c r="AYM43" s="35"/>
      <c r="AYN43" s="35"/>
      <c r="AYO43" s="35"/>
      <c r="AYP43" s="35"/>
      <c r="AYQ43" s="35"/>
      <c r="AYR43" s="35"/>
      <c r="AYS43" s="35"/>
      <c r="AYT43" s="35"/>
      <c r="AYU43" s="35"/>
      <c r="AYV43" s="35"/>
      <c r="AYW43" s="35"/>
      <c r="AYX43" s="35"/>
      <c r="AYY43" s="35"/>
      <c r="AYZ43" s="35"/>
      <c r="AZA43" s="35"/>
      <c r="AZB43" s="35"/>
      <c r="AZC43" s="35"/>
      <c r="AZD43" s="35"/>
      <c r="AZE43" s="35"/>
      <c r="AZF43" s="35"/>
      <c r="AZG43" s="35"/>
      <c r="AZH43" s="35"/>
      <c r="AZI43" s="35"/>
      <c r="AZJ43" s="35"/>
      <c r="AZK43" s="35"/>
      <c r="AZL43" s="35"/>
      <c r="AZM43" s="35"/>
      <c r="AZN43" s="35"/>
      <c r="AZO43" s="35"/>
      <c r="AZP43" s="35"/>
      <c r="AZQ43" s="35"/>
      <c r="AZR43" s="35"/>
      <c r="AZS43" s="35"/>
      <c r="AZT43" s="35"/>
      <c r="AZU43" s="35"/>
      <c r="AZV43" s="35"/>
      <c r="AZW43" s="35"/>
      <c r="AZX43" s="35"/>
      <c r="AZY43" s="35"/>
      <c r="AZZ43" s="35"/>
      <c r="BAA43" s="35"/>
      <c r="BAB43" s="35"/>
      <c r="BAC43" s="35"/>
      <c r="BAD43" s="35"/>
      <c r="BAE43" s="35"/>
      <c r="BAF43" s="35"/>
      <c r="BAG43" s="35"/>
      <c r="BAH43" s="35"/>
      <c r="BAI43" s="35"/>
      <c r="BAJ43" s="35"/>
      <c r="BAK43" s="35"/>
      <c r="BAL43" s="35"/>
      <c r="BAM43" s="35"/>
      <c r="BAN43" s="35"/>
      <c r="BAO43" s="35"/>
      <c r="BAP43" s="35"/>
      <c r="BAQ43" s="35"/>
      <c r="BAR43" s="35"/>
      <c r="BAS43" s="35"/>
      <c r="BAT43" s="35"/>
      <c r="BAU43" s="35"/>
      <c r="BAV43" s="35"/>
      <c r="BAW43" s="35"/>
      <c r="BAX43" s="35"/>
      <c r="BAY43" s="35"/>
      <c r="BAZ43" s="35"/>
      <c r="BBA43" s="35"/>
      <c r="BBB43" s="35"/>
      <c r="BBC43" s="35"/>
      <c r="BBD43" s="35"/>
      <c r="BBE43" s="35"/>
      <c r="BBF43" s="35"/>
      <c r="BBG43" s="35"/>
      <c r="BBH43" s="35"/>
      <c r="BBI43" s="35"/>
      <c r="BBJ43" s="35"/>
      <c r="BBK43" s="35"/>
      <c r="BBL43" s="35"/>
      <c r="BBM43" s="35"/>
      <c r="BBN43" s="35"/>
      <c r="BBO43" s="35"/>
      <c r="BBP43" s="35"/>
      <c r="BBQ43" s="35"/>
      <c r="BBR43" s="35"/>
      <c r="BBS43" s="35"/>
      <c r="BBT43" s="35"/>
      <c r="BBU43" s="35"/>
      <c r="BBV43" s="35"/>
      <c r="BBW43" s="35"/>
      <c r="BBX43" s="35"/>
      <c r="BBY43" s="35"/>
      <c r="BBZ43" s="35"/>
      <c r="BCA43" s="35"/>
      <c r="BCB43" s="35"/>
      <c r="BCC43" s="35"/>
      <c r="BCD43" s="35"/>
      <c r="BCE43" s="35"/>
      <c r="BCF43" s="35"/>
      <c r="BCG43" s="35"/>
      <c r="BCH43" s="35"/>
      <c r="BCI43" s="35"/>
      <c r="BCJ43" s="35"/>
      <c r="BCK43" s="35"/>
      <c r="BCL43" s="35"/>
      <c r="BCM43" s="35"/>
      <c r="BCN43" s="35"/>
      <c r="BCO43" s="35"/>
      <c r="BCP43" s="35"/>
      <c r="BCQ43" s="35"/>
      <c r="BCR43" s="35"/>
      <c r="BCS43" s="35"/>
      <c r="BCT43" s="35"/>
      <c r="BCU43" s="35"/>
      <c r="BCV43" s="35"/>
      <c r="BCW43" s="35"/>
      <c r="BCX43" s="35"/>
      <c r="BCY43" s="35"/>
      <c r="BCZ43" s="35"/>
      <c r="BDA43" s="35"/>
      <c r="BDB43" s="35"/>
      <c r="BDC43" s="35"/>
      <c r="BDD43" s="35"/>
      <c r="BDE43" s="35"/>
      <c r="BDF43" s="35"/>
      <c r="BDG43" s="35"/>
      <c r="BDH43" s="35"/>
      <c r="BDI43" s="35"/>
      <c r="BDJ43" s="35"/>
      <c r="BDK43" s="35"/>
      <c r="BDL43" s="35"/>
      <c r="BDM43" s="35"/>
      <c r="BDN43" s="35"/>
      <c r="BDO43" s="35"/>
      <c r="BDP43" s="35"/>
      <c r="BDQ43" s="35"/>
      <c r="BDR43" s="35"/>
      <c r="BDS43" s="35"/>
      <c r="BDT43" s="35"/>
      <c r="BDU43" s="35"/>
      <c r="BDV43" s="35"/>
      <c r="BDW43" s="35"/>
      <c r="BDX43" s="35"/>
      <c r="BDY43" s="35"/>
      <c r="BDZ43" s="35"/>
      <c r="BEA43" s="35"/>
      <c r="BEB43" s="35"/>
      <c r="BEC43" s="35"/>
      <c r="BED43" s="35"/>
      <c r="BEE43" s="35"/>
      <c r="BEF43" s="35"/>
      <c r="BEG43" s="35"/>
      <c r="BEH43" s="35"/>
      <c r="BEI43" s="35"/>
      <c r="BEJ43" s="35"/>
      <c r="BEK43" s="35"/>
      <c r="BEL43" s="35"/>
      <c r="BEM43" s="35"/>
      <c r="BEN43" s="35"/>
      <c r="BEO43" s="35"/>
      <c r="BEP43" s="35"/>
      <c r="BEQ43" s="35"/>
      <c r="BER43" s="35"/>
      <c r="BES43" s="35"/>
      <c r="BET43" s="35"/>
      <c r="BEU43" s="35"/>
      <c r="BEV43" s="35"/>
      <c r="BEW43" s="35"/>
      <c r="BEX43" s="35"/>
      <c r="BEY43" s="35"/>
      <c r="BEZ43" s="35"/>
      <c r="BFA43" s="35"/>
      <c r="BFB43" s="35"/>
      <c r="BFC43" s="35"/>
      <c r="BFD43" s="35"/>
      <c r="BFE43" s="35"/>
      <c r="BFF43" s="35"/>
      <c r="BFG43" s="35"/>
      <c r="BFH43" s="35"/>
      <c r="BFI43" s="35"/>
      <c r="BFJ43" s="35"/>
      <c r="BFK43" s="35"/>
      <c r="BFL43" s="35"/>
      <c r="BFM43" s="35"/>
      <c r="BFN43" s="35"/>
      <c r="BFO43" s="35"/>
      <c r="BFP43" s="35"/>
      <c r="BFQ43" s="35"/>
      <c r="BFR43" s="35"/>
      <c r="BFS43" s="35"/>
      <c r="BFT43" s="35"/>
      <c r="BFU43" s="35"/>
      <c r="BFV43" s="35"/>
      <c r="BFW43" s="35"/>
      <c r="BFX43" s="35"/>
      <c r="BFY43" s="35"/>
      <c r="BFZ43" s="35"/>
      <c r="BGA43" s="35"/>
      <c r="BGB43" s="35"/>
      <c r="BGC43" s="35"/>
      <c r="BGD43" s="35"/>
      <c r="BGE43" s="35"/>
      <c r="BGF43" s="35"/>
      <c r="BGG43" s="35"/>
      <c r="BGH43" s="35"/>
      <c r="BGI43" s="35"/>
      <c r="BGJ43" s="35"/>
      <c r="BGK43" s="35"/>
      <c r="BGL43" s="35"/>
      <c r="BGM43" s="35"/>
      <c r="BGN43" s="35"/>
      <c r="BGO43" s="35"/>
      <c r="BGP43" s="35"/>
      <c r="BGQ43" s="35"/>
      <c r="BGR43" s="35"/>
      <c r="BGS43" s="35"/>
      <c r="BGT43" s="35"/>
      <c r="BGU43" s="35"/>
      <c r="BGV43" s="35"/>
      <c r="BGW43" s="35"/>
      <c r="BGX43" s="35"/>
      <c r="BGY43" s="35"/>
      <c r="BGZ43" s="35"/>
      <c r="BHA43" s="35"/>
      <c r="BHB43" s="35"/>
      <c r="BHC43" s="35"/>
      <c r="BHD43" s="35"/>
      <c r="BHE43" s="35"/>
      <c r="BHF43" s="35"/>
      <c r="BHG43" s="35"/>
      <c r="BHH43" s="35"/>
      <c r="BHI43" s="35"/>
      <c r="BHJ43" s="35"/>
      <c r="BHK43" s="35"/>
      <c r="BHL43" s="35"/>
      <c r="BHM43" s="35"/>
      <c r="BHN43" s="35"/>
      <c r="BHO43" s="35"/>
      <c r="BHP43" s="35"/>
      <c r="BHQ43" s="35"/>
      <c r="BHR43" s="35"/>
      <c r="BHS43" s="35"/>
      <c r="BHT43" s="35"/>
      <c r="BHU43" s="35"/>
      <c r="BHV43" s="35"/>
      <c r="BHW43" s="35"/>
      <c r="BHX43" s="35"/>
      <c r="BHY43" s="35"/>
      <c r="BHZ43" s="35"/>
      <c r="BIA43" s="35"/>
      <c r="BIB43" s="35"/>
      <c r="BIC43" s="35"/>
      <c r="BID43" s="35"/>
      <c r="BIE43" s="35"/>
      <c r="BIF43" s="35"/>
      <c r="BIG43" s="35"/>
      <c r="BIH43" s="35"/>
      <c r="BII43" s="35"/>
      <c r="BIJ43" s="35"/>
      <c r="BIK43" s="35"/>
      <c r="BIL43" s="35"/>
      <c r="BIM43" s="35"/>
      <c r="BIN43" s="35"/>
      <c r="BIO43" s="35"/>
      <c r="BIP43" s="35"/>
      <c r="BIQ43" s="35"/>
      <c r="BIR43" s="35"/>
      <c r="BIS43" s="35"/>
      <c r="BIT43" s="35"/>
      <c r="BIU43" s="35"/>
      <c r="BIV43" s="35"/>
      <c r="BIW43" s="35"/>
      <c r="BIX43" s="35"/>
      <c r="BIY43" s="35"/>
      <c r="BIZ43" s="35"/>
      <c r="BJA43" s="35"/>
      <c r="BJB43" s="35"/>
      <c r="BJC43" s="35"/>
      <c r="BJD43" s="35"/>
      <c r="BJE43" s="35"/>
      <c r="BJF43" s="35"/>
      <c r="BJG43" s="35"/>
      <c r="BJH43" s="35"/>
      <c r="BJI43" s="35"/>
      <c r="BJJ43" s="35"/>
      <c r="BJK43" s="35"/>
      <c r="BJL43" s="35"/>
      <c r="BJM43" s="35"/>
      <c r="BJN43" s="35"/>
      <c r="BJO43" s="35"/>
      <c r="BJP43" s="35"/>
      <c r="BJQ43" s="35"/>
      <c r="BJR43" s="35"/>
      <c r="BJS43" s="35"/>
      <c r="BJT43" s="35"/>
      <c r="BJU43" s="35"/>
      <c r="BJV43" s="35"/>
      <c r="BJW43" s="35"/>
      <c r="BJX43" s="35"/>
      <c r="BJY43" s="35"/>
      <c r="BJZ43" s="35"/>
      <c r="BKA43" s="35"/>
      <c r="BKB43" s="35"/>
      <c r="BKC43" s="35"/>
      <c r="BKD43" s="35"/>
      <c r="BKE43" s="35"/>
      <c r="BKF43" s="35"/>
      <c r="BKG43" s="35"/>
      <c r="BKH43" s="35"/>
      <c r="BKI43" s="35"/>
      <c r="BKJ43" s="35"/>
      <c r="BKK43" s="35"/>
      <c r="BKL43" s="35"/>
      <c r="BKM43" s="35"/>
      <c r="BKN43" s="35"/>
      <c r="BKO43" s="35"/>
      <c r="BKP43" s="35"/>
      <c r="BKQ43" s="35"/>
      <c r="BKR43" s="35"/>
      <c r="BKS43" s="35"/>
      <c r="BKT43" s="35"/>
      <c r="BKU43" s="35"/>
      <c r="BKV43" s="35"/>
      <c r="BKW43" s="35"/>
      <c r="BKX43" s="35"/>
      <c r="BKY43" s="35"/>
      <c r="BKZ43" s="35"/>
      <c r="BLA43" s="35"/>
      <c r="BLB43" s="35"/>
      <c r="BLC43" s="35"/>
      <c r="BLD43" s="35"/>
      <c r="BLE43" s="35"/>
      <c r="BLF43" s="35"/>
      <c r="BLG43" s="35"/>
      <c r="BLH43" s="35"/>
      <c r="BLI43" s="35"/>
      <c r="BLJ43" s="35"/>
      <c r="BLK43" s="35"/>
      <c r="BLL43" s="35"/>
      <c r="BLM43" s="35"/>
      <c r="BLN43" s="35"/>
      <c r="BLO43" s="35"/>
      <c r="BLP43" s="35"/>
      <c r="BLQ43" s="35"/>
      <c r="BLR43" s="35"/>
      <c r="BLS43" s="35"/>
      <c r="BLT43" s="35"/>
      <c r="BLU43" s="35"/>
      <c r="BLV43" s="35"/>
      <c r="BLW43" s="35"/>
      <c r="BLX43" s="35"/>
      <c r="BLY43" s="35"/>
      <c r="BLZ43" s="35"/>
      <c r="BMA43" s="35"/>
      <c r="BMB43" s="35"/>
      <c r="BMC43" s="35"/>
      <c r="BMD43" s="35"/>
      <c r="BME43" s="35"/>
      <c r="BMF43" s="35"/>
      <c r="BMG43" s="35"/>
      <c r="BMH43" s="35"/>
      <c r="BMI43" s="35"/>
      <c r="BMJ43" s="35"/>
      <c r="BMK43" s="35"/>
      <c r="BML43" s="35"/>
      <c r="BMM43" s="35"/>
      <c r="BMN43" s="35"/>
      <c r="BMO43" s="35"/>
      <c r="BMP43" s="35"/>
      <c r="BMQ43" s="35"/>
      <c r="BMR43" s="35"/>
      <c r="BMS43" s="35"/>
      <c r="BMT43" s="35"/>
      <c r="BMU43" s="35"/>
      <c r="BMV43" s="35"/>
      <c r="BMW43" s="35"/>
      <c r="BMX43" s="35"/>
      <c r="BMY43" s="35"/>
      <c r="BMZ43" s="35"/>
      <c r="BNA43" s="35"/>
      <c r="BNB43" s="35"/>
      <c r="BNC43" s="35"/>
      <c r="BND43" s="35"/>
      <c r="BNE43" s="35"/>
      <c r="BNF43" s="35"/>
      <c r="BNG43" s="35"/>
      <c r="BNH43" s="35"/>
      <c r="BNI43" s="35"/>
      <c r="BNJ43" s="35"/>
      <c r="BNK43" s="35"/>
      <c r="BNL43" s="35"/>
      <c r="BNM43" s="35"/>
      <c r="BNN43" s="35"/>
      <c r="BNO43" s="35"/>
      <c r="BNP43" s="35"/>
      <c r="BNQ43" s="35"/>
      <c r="BNR43" s="35"/>
      <c r="BNS43" s="35"/>
      <c r="BNT43" s="35"/>
      <c r="BNU43" s="35"/>
      <c r="BNV43" s="35"/>
      <c r="BNW43" s="35"/>
      <c r="BNX43" s="35"/>
      <c r="BNY43" s="35"/>
      <c r="BNZ43" s="35"/>
      <c r="BOA43" s="35"/>
      <c r="BOB43" s="35"/>
      <c r="BOC43" s="35"/>
      <c r="BOD43" s="35"/>
      <c r="BOE43" s="35"/>
      <c r="BOF43" s="35"/>
      <c r="BOG43" s="35"/>
      <c r="BOH43" s="35"/>
      <c r="BOI43" s="35"/>
      <c r="BOJ43" s="35"/>
      <c r="BOK43" s="35"/>
      <c r="BOL43" s="35"/>
      <c r="BOM43" s="35"/>
      <c r="BON43" s="35"/>
      <c r="BOO43" s="35"/>
      <c r="BOP43" s="35"/>
      <c r="BOQ43" s="35"/>
      <c r="BOR43" s="35"/>
      <c r="BOS43" s="35"/>
      <c r="BOT43" s="35"/>
      <c r="BOU43" s="35"/>
      <c r="BOV43" s="35"/>
      <c r="BOW43" s="35"/>
      <c r="BOX43" s="35"/>
      <c r="BOY43" s="35"/>
      <c r="BOZ43" s="35"/>
      <c r="BPA43" s="35"/>
      <c r="BPB43" s="35"/>
      <c r="BPC43" s="35"/>
      <c r="BPD43" s="35"/>
      <c r="BPE43" s="35"/>
      <c r="BPF43" s="35"/>
      <c r="BPG43" s="35"/>
      <c r="BPH43" s="35"/>
      <c r="BPI43" s="35"/>
      <c r="BPJ43" s="35"/>
      <c r="BPK43" s="35"/>
      <c r="BPL43" s="35"/>
      <c r="BPM43" s="35"/>
      <c r="BPN43" s="35"/>
      <c r="BPO43" s="35"/>
      <c r="BPP43" s="35"/>
      <c r="BPQ43" s="35"/>
      <c r="BPR43" s="35"/>
      <c r="BPS43" s="35"/>
      <c r="BPT43" s="35"/>
      <c r="BPU43" s="35"/>
      <c r="BPV43" s="35"/>
      <c r="BPW43" s="35"/>
      <c r="BPX43" s="35"/>
      <c r="BPY43" s="35"/>
      <c r="BPZ43" s="35"/>
      <c r="BQA43" s="35"/>
      <c r="BQB43" s="35"/>
      <c r="BQC43" s="35"/>
      <c r="BQD43" s="35"/>
      <c r="BQE43" s="35"/>
      <c r="BQF43" s="35"/>
      <c r="BQG43" s="35"/>
      <c r="BQH43" s="35"/>
      <c r="BQI43" s="35"/>
      <c r="BQJ43" s="35"/>
      <c r="BQK43" s="35"/>
      <c r="BQL43" s="35"/>
      <c r="BQM43" s="35"/>
      <c r="BQN43" s="35"/>
      <c r="BQO43" s="35"/>
      <c r="BQP43" s="35"/>
      <c r="BQQ43" s="35"/>
      <c r="BQR43" s="35"/>
      <c r="BQS43" s="35"/>
      <c r="BQT43" s="35"/>
      <c r="BQU43" s="35"/>
      <c r="BQV43" s="35"/>
      <c r="BQW43" s="35"/>
      <c r="BQX43" s="35"/>
      <c r="BQY43" s="35"/>
      <c r="BQZ43" s="35"/>
      <c r="BRA43" s="35"/>
      <c r="BRB43" s="35"/>
      <c r="BRC43" s="35"/>
      <c r="BRD43" s="35"/>
      <c r="BRE43" s="35"/>
      <c r="BRF43" s="35"/>
      <c r="BRG43" s="35"/>
      <c r="BRH43" s="35"/>
      <c r="BRI43" s="35"/>
      <c r="BRJ43" s="35"/>
      <c r="BRK43" s="35"/>
      <c r="BRL43" s="35"/>
      <c r="BRM43" s="35"/>
      <c r="BRN43" s="35"/>
      <c r="BRO43" s="35"/>
      <c r="BRP43" s="35"/>
      <c r="BRQ43" s="35"/>
      <c r="BRR43" s="35"/>
      <c r="BRS43" s="35"/>
      <c r="BRT43" s="35"/>
      <c r="BRU43" s="35"/>
      <c r="BRV43" s="35"/>
      <c r="BRW43" s="35"/>
      <c r="BRX43" s="35"/>
      <c r="BRY43" s="35"/>
      <c r="BRZ43" s="35"/>
      <c r="BSA43" s="35"/>
      <c r="BSB43" s="35"/>
      <c r="BSC43" s="35"/>
      <c r="BSD43" s="35"/>
      <c r="BSE43" s="35"/>
      <c r="BSF43" s="35"/>
      <c r="BSG43" s="35"/>
      <c r="BSH43" s="35"/>
      <c r="BSI43" s="35"/>
      <c r="BSJ43" s="35"/>
      <c r="BSK43" s="35"/>
      <c r="BSL43" s="35"/>
      <c r="BSM43" s="35"/>
      <c r="BSN43" s="35"/>
      <c r="BSO43" s="35"/>
      <c r="BSP43" s="35"/>
      <c r="BSQ43" s="35"/>
      <c r="BSR43" s="35"/>
      <c r="BSS43" s="35"/>
      <c r="BST43" s="35"/>
      <c r="BSU43" s="35"/>
      <c r="BSV43" s="35"/>
      <c r="BSW43" s="35"/>
      <c r="BSX43" s="35"/>
      <c r="BSY43" s="35"/>
      <c r="BSZ43" s="35"/>
      <c r="BTA43" s="35"/>
      <c r="BTB43" s="35"/>
      <c r="BTC43" s="35"/>
      <c r="BTD43" s="35"/>
      <c r="BTE43" s="35"/>
      <c r="BTF43" s="35"/>
      <c r="BTG43" s="35"/>
      <c r="BTH43" s="35"/>
      <c r="BTI43" s="35"/>
      <c r="BTJ43" s="35"/>
      <c r="BTK43" s="35"/>
      <c r="BTL43" s="35"/>
      <c r="BTM43" s="35"/>
      <c r="BTN43" s="35"/>
      <c r="BTO43" s="35"/>
      <c r="BTP43" s="35"/>
      <c r="BTQ43" s="35"/>
      <c r="BTR43" s="35"/>
      <c r="BTS43" s="35"/>
      <c r="BTT43" s="35"/>
      <c r="BTU43" s="35"/>
      <c r="BTV43" s="35"/>
      <c r="BTW43" s="35"/>
      <c r="BTX43" s="35"/>
      <c r="BTY43" s="35"/>
      <c r="BTZ43" s="35"/>
      <c r="BUA43" s="35"/>
      <c r="BUB43" s="35"/>
      <c r="BUC43" s="35"/>
      <c r="BUD43" s="35"/>
      <c r="BUE43" s="35"/>
      <c r="BUF43" s="35"/>
      <c r="BUG43" s="35"/>
      <c r="BUH43" s="35"/>
      <c r="BUI43" s="35"/>
      <c r="BUJ43" s="35"/>
      <c r="BUK43" s="35"/>
      <c r="BUL43" s="35"/>
      <c r="BUM43" s="35"/>
      <c r="BUN43" s="35"/>
      <c r="BUO43" s="35"/>
      <c r="BUP43" s="35"/>
      <c r="BUQ43" s="35"/>
      <c r="BUR43" s="35"/>
      <c r="BUS43" s="35"/>
      <c r="BUT43" s="35"/>
      <c r="BUU43" s="35"/>
      <c r="BUV43" s="35"/>
      <c r="BUW43" s="35"/>
      <c r="BUX43" s="35"/>
      <c r="BUY43" s="35"/>
      <c r="BUZ43" s="35"/>
      <c r="BVA43" s="35"/>
      <c r="BVB43" s="35"/>
      <c r="BVC43" s="35"/>
      <c r="BVD43" s="35"/>
      <c r="BVE43" s="35"/>
      <c r="BVF43" s="35"/>
      <c r="BVG43" s="35"/>
      <c r="BVH43" s="35"/>
      <c r="BVI43" s="35"/>
      <c r="BVJ43" s="35"/>
      <c r="BVK43" s="35"/>
      <c r="BVL43" s="35"/>
      <c r="BVM43" s="35"/>
      <c r="BVN43" s="35"/>
      <c r="BVO43" s="35"/>
      <c r="BVP43" s="35"/>
      <c r="BVQ43" s="35"/>
      <c r="BVR43" s="35"/>
      <c r="BVS43" s="35"/>
      <c r="BVT43" s="35"/>
      <c r="BVU43" s="35"/>
      <c r="BVV43" s="35"/>
      <c r="BVW43" s="35"/>
      <c r="BVX43" s="35"/>
      <c r="BVY43" s="35"/>
      <c r="BVZ43" s="35"/>
      <c r="BWA43" s="35"/>
      <c r="BWB43" s="35"/>
      <c r="BWC43" s="35"/>
      <c r="BWD43" s="35"/>
      <c r="BWE43" s="35"/>
      <c r="BWF43" s="35"/>
      <c r="BWG43" s="35"/>
      <c r="BWH43" s="35"/>
      <c r="BWI43" s="35"/>
      <c r="BWJ43" s="35"/>
      <c r="BWK43" s="35"/>
      <c r="BWL43" s="35"/>
      <c r="BWM43" s="35"/>
      <c r="BWN43" s="35"/>
      <c r="BWO43" s="35"/>
      <c r="BWP43" s="35"/>
      <c r="BWQ43" s="35"/>
      <c r="BWR43" s="35"/>
      <c r="BWS43" s="35"/>
      <c r="BWT43" s="35"/>
      <c r="BWU43" s="35"/>
      <c r="BWV43" s="35"/>
      <c r="BWW43" s="35"/>
      <c r="BWX43" s="35"/>
      <c r="BWY43" s="35"/>
      <c r="BWZ43" s="35"/>
      <c r="BXA43" s="35"/>
      <c r="BXB43" s="35"/>
      <c r="BXC43" s="35"/>
      <c r="BXD43" s="35"/>
      <c r="BXE43" s="35"/>
      <c r="BXF43" s="35"/>
      <c r="BXG43" s="35"/>
      <c r="BXH43" s="35"/>
      <c r="BXI43" s="35"/>
      <c r="BXJ43" s="35"/>
      <c r="BXK43" s="35"/>
      <c r="BXL43" s="35"/>
      <c r="BXM43" s="35"/>
      <c r="BXN43" s="35"/>
      <c r="BXO43" s="35"/>
      <c r="BXP43" s="35"/>
      <c r="BXQ43" s="35"/>
      <c r="BXR43" s="35"/>
      <c r="BXS43" s="35"/>
      <c r="BXT43" s="35"/>
      <c r="BXU43" s="35"/>
      <c r="BXV43" s="35"/>
      <c r="BXW43" s="35"/>
      <c r="BXX43" s="35"/>
      <c r="BXY43" s="35"/>
      <c r="BXZ43" s="35"/>
      <c r="BYA43" s="35"/>
      <c r="BYB43" s="35"/>
      <c r="BYC43" s="35"/>
      <c r="BYD43" s="35"/>
      <c r="BYE43" s="35"/>
      <c r="BYF43" s="35"/>
      <c r="BYG43" s="35"/>
      <c r="BYH43" s="35"/>
      <c r="BYI43" s="35"/>
      <c r="BYJ43" s="35"/>
      <c r="BYK43" s="35"/>
      <c r="BYL43" s="35"/>
      <c r="BYM43" s="35"/>
      <c r="BYN43" s="35"/>
      <c r="BYO43" s="35"/>
      <c r="BYP43" s="35"/>
      <c r="BYQ43" s="35"/>
      <c r="BYR43" s="35"/>
      <c r="BYS43" s="35"/>
      <c r="BYT43" s="35"/>
      <c r="BYU43" s="35"/>
      <c r="BYV43" s="35"/>
      <c r="BYW43" s="35"/>
      <c r="BYX43" s="35"/>
      <c r="BYY43" s="35"/>
      <c r="BYZ43" s="35"/>
      <c r="BZA43" s="35"/>
      <c r="BZB43" s="35"/>
      <c r="BZC43" s="35"/>
      <c r="BZD43" s="35"/>
      <c r="BZE43" s="35"/>
      <c r="BZF43" s="35"/>
      <c r="BZG43" s="35"/>
      <c r="BZH43" s="35"/>
      <c r="BZI43" s="35"/>
      <c r="BZJ43" s="35"/>
      <c r="BZK43" s="35"/>
      <c r="BZL43" s="35"/>
      <c r="BZM43" s="35"/>
      <c r="BZN43" s="35"/>
      <c r="BZO43" s="35"/>
      <c r="BZP43" s="35"/>
      <c r="BZQ43" s="35"/>
      <c r="BZR43" s="35"/>
      <c r="BZS43" s="35"/>
      <c r="BZT43" s="35"/>
      <c r="BZU43" s="35"/>
      <c r="BZV43" s="35"/>
      <c r="BZW43" s="35"/>
      <c r="BZX43" s="35"/>
      <c r="BZY43" s="35"/>
      <c r="BZZ43" s="35"/>
      <c r="CAA43" s="35"/>
      <c r="CAB43" s="35"/>
      <c r="CAC43" s="35"/>
      <c r="CAD43" s="35"/>
      <c r="CAE43" s="35"/>
      <c r="CAF43" s="35"/>
      <c r="CAG43" s="35"/>
      <c r="CAH43" s="35"/>
      <c r="CAI43" s="35"/>
      <c r="CAJ43" s="35"/>
      <c r="CAK43" s="35"/>
      <c r="CAL43" s="35"/>
      <c r="CAM43" s="35"/>
      <c r="CAN43" s="35"/>
      <c r="CAO43" s="35"/>
      <c r="CAP43" s="35"/>
      <c r="CAQ43" s="35"/>
      <c r="CAR43" s="35"/>
      <c r="CAS43" s="35"/>
      <c r="CAT43" s="35"/>
      <c r="CAU43" s="35"/>
      <c r="CAV43" s="35"/>
      <c r="CAW43" s="35"/>
      <c r="CAX43" s="35"/>
      <c r="CAY43" s="35"/>
      <c r="CAZ43" s="35"/>
      <c r="CBA43" s="35"/>
      <c r="CBB43" s="35"/>
      <c r="CBC43" s="35"/>
      <c r="CBD43" s="35"/>
      <c r="CBE43" s="35"/>
      <c r="CBF43" s="35"/>
      <c r="CBG43" s="35"/>
      <c r="CBH43" s="35"/>
      <c r="CBI43" s="35"/>
      <c r="CBJ43" s="35"/>
      <c r="CBK43" s="35"/>
      <c r="CBL43" s="35"/>
      <c r="CBM43" s="35"/>
      <c r="CBN43" s="35"/>
      <c r="CBO43" s="35"/>
      <c r="CBP43" s="35"/>
      <c r="CBQ43" s="35"/>
      <c r="CBR43" s="35"/>
      <c r="CBS43" s="35"/>
      <c r="CBT43" s="35"/>
      <c r="CBU43" s="35"/>
      <c r="CBV43" s="35"/>
      <c r="CBW43" s="35"/>
      <c r="CBX43" s="35"/>
      <c r="CBY43" s="35"/>
      <c r="CBZ43" s="35"/>
      <c r="CCA43" s="35"/>
      <c r="CCB43" s="35"/>
      <c r="CCC43" s="35"/>
      <c r="CCD43" s="35"/>
      <c r="CCE43" s="35"/>
      <c r="CCF43" s="35"/>
      <c r="CCG43" s="35"/>
      <c r="CCH43" s="35"/>
      <c r="CCI43" s="35"/>
      <c r="CCJ43" s="35"/>
      <c r="CCK43" s="35"/>
      <c r="CCL43" s="35"/>
      <c r="CCM43" s="35"/>
      <c r="CCN43" s="35"/>
      <c r="CCO43" s="35"/>
      <c r="CCP43" s="35"/>
      <c r="CCQ43" s="35"/>
      <c r="CCR43" s="35"/>
      <c r="CCS43" s="35"/>
      <c r="CCT43" s="35"/>
      <c r="CCU43" s="35"/>
      <c r="CCV43" s="35"/>
      <c r="CCW43" s="35"/>
      <c r="CCX43" s="35"/>
      <c r="CCY43" s="35"/>
      <c r="CCZ43" s="35"/>
      <c r="CDA43" s="35"/>
      <c r="CDB43" s="35"/>
      <c r="CDC43" s="35"/>
      <c r="CDD43" s="35"/>
      <c r="CDE43" s="35"/>
      <c r="CDF43" s="35"/>
      <c r="CDG43" s="35"/>
      <c r="CDH43" s="35"/>
      <c r="CDI43" s="35"/>
      <c r="CDJ43" s="35"/>
      <c r="CDK43" s="35"/>
      <c r="CDL43" s="35"/>
      <c r="CDM43" s="35"/>
      <c r="CDN43" s="35"/>
      <c r="CDO43" s="35"/>
      <c r="CDP43" s="35"/>
      <c r="CDQ43" s="35"/>
      <c r="CDR43" s="35"/>
      <c r="CDS43" s="35"/>
      <c r="CDT43" s="35"/>
      <c r="CDU43" s="35"/>
      <c r="CDV43" s="35"/>
      <c r="CDW43" s="35"/>
      <c r="CDX43" s="35"/>
      <c r="CDY43" s="35"/>
      <c r="CDZ43" s="35"/>
      <c r="CEA43" s="35"/>
      <c r="CEB43" s="35"/>
      <c r="CEC43" s="35"/>
      <c r="CED43" s="35"/>
      <c r="CEE43" s="35"/>
      <c r="CEF43" s="35"/>
      <c r="CEG43" s="35"/>
      <c r="CEH43" s="35"/>
      <c r="CEI43" s="35"/>
      <c r="CEJ43" s="35"/>
      <c r="CEK43" s="35"/>
      <c r="CEL43" s="35"/>
      <c r="CEM43" s="35"/>
      <c r="CEN43" s="35"/>
      <c r="CEO43" s="35"/>
      <c r="CEP43" s="35"/>
      <c r="CEQ43" s="35"/>
      <c r="CER43" s="35"/>
      <c r="CES43" s="35"/>
      <c r="CET43" s="35"/>
      <c r="CEU43" s="35"/>
      <c r="CEV43" s="35"/>
      <c r="CEW43" s="35"/>
      <c r="CEX43" s="35"/>
      <c r="CEY43" s="35"/>
      <c r="CEZ43" s="35"/>
      <c r="CFA43" s="35"/>
      <c r="CFB43" s="35"/>
      <c r="CFC43" s="35"/>
      <c r="CFD43" s="35"/>
      <c r="CFE43" s="35"/>
      <c r="CFF43" s="35"/>
      <c r="CFG43" s="35"/>
      <c r="CFH43" s="35"/>
      <c r="CFI43" s="35"/>
      <c r="CFJ43" s="35"/>
      <c r="CFK43" s="35"/>
      <c r="CFL43" s="35"/>
      <c r="CFM43" s="35"/>
      <c r="CFN43" s="35"/>
      <c r="CFO43" s="35"/>
      <c r="CFP43" s="35"/>
      <c r="CFQ43" s="35"/>
      <c r="CFR43" s="35"/>
      <c r="CFS43" s="35"/>
      <c r="CFT43" s="35"/>
      <c r="CFU43" s="35"/>
      <c r="CFV43" s="35"/>
      <c r="CFW43" s="35"/>
      <c r="CFX43" s="35"/>
      <c r="CFY43" s="35"/>
      <c r="CFZ43" s="35"/>
      <c r="CGA43" s="35"/>
      <c r="CGB43" s="35"/>
      <c r="CGC43" s="35"/>
      <c r="CGD43" s="35"/>
      <c r="CGE43" s="35"/>
      <c r="CGF43" s="35"/>
      <c r="CGG43" s="35"/>
      <c r="CGH43" s="35"/>
      <c r="CGI43" s="35"/>
      <c r="CGJ43" s="35"/>
      <c r="CGK43" s="35"/>
      <c r="CGL43" s="35"/>
      <c r="CGM43" s="35"/>
      <c r="CGN43" s="35"/>
      <c r="CGO43" s="35"/>
      <c r="CGP43" s="35"/>
      <c r="CGQ43" s="35"/>
      <c r="CGR43" s="35"/>
      <c r="CGS43" s="35"/>
      <c r="CGT43" s="35"/>
      <c r="CGU43" s="35"/>
      <c r="CGV43" s="35"/>
      <c r="CGW43" s="35"/>
      <c r="CGX43" s="35"/>
      <c r="CGY43" s="35"/>
      <c r="CGZ43" s="35"/>
      <c r="CHA43" s="35"/>
      <c r="CHB43" s="35"/>
      <c r="CHC43" s="35"/>
      <c r="CHD43" s="35"/>
      <c r="CHE43" s="35"/>
      <c r="CHF43" s="35"/>
      <c r="CHG43" s="35"/>
      <c r="CHH43" s="35"/>
      <c r="CHI43" s="35"/>
      <c r="CHJ43" s="35"/>
      <c r="CHK43" s="35"/>
      <c r="CHL43" s="35"/>
      <c r="CHM43" s="35"/>
      <c r="CHN43" s="35"/>
      <c r="CHO43" s="35"/>
      <c r="CHP43" s="35"/>
      <c r="CHQ43" s="35"/>
      <c r="CHR43" s="35"/>
      <c r="CHS43" s="35"/>
      <c r="CHT43" s="35"/>
      <c r="CHU43" s="35"/>
      <c r="CHV43" s="35"/>
      <c r="CHW43" s="35"/>
      <c r="CHX43" s="35"/>
      <c r="CHY43" s="35"/>
      <c r="CHZ43" s="35"/>
      <c r="CIA43" s="35"/>
      <c r="CIB43" s="35"/>
      <c r="CIC43" s="35"/>
      <c r="CID43" s="35"/>
      <c r="CIE43" s="35"/>
      <c r="CIF43" s="35"/>
      <c r="CIG43" s="35"/>
      <c r="CIH43" s="35"/>
      <c r="CII43" s="35"/>
      <c r="CIJ43" s="35"/>
      <c r="CIK43" s="35"/>
      <c r="CIL43" s="35"/>
      <c r="CIM43" s="35"/>
      <c r="CIN43" s="35"/>
      <c r="CIO43" s="35"/>
      <c r="CIP43" s="35"/>
      <c r="CIQ43" s="35"/>
      <c r="CIR43" s="35"/>
      <c r="CIS43" s="35"/>
      <c r="CIT43" s="35"/>
      <c r="CIU43" s="35"/>
      <c r="CIV43" s="35"/>
      <c r="CIW43" s="35"/>
      <c r="CIX43" s="35"/>
      <c r="CIY43" s="35"/>
      <c r="CIZ43" s="35"/>
      <c r="CJA43" s="35"/>
      <c r="CJB43" s="35"/>
      <c r="CJC43" s="35"/>
      <c r="CJD43" s="35"/>
      <c r="CJE43" s="35"/>
      <c r="CJF43" s="35"/>
      <c r="CJG43" s="35"/>
      <c r="CJH43" s="35"/>
      <c r="CJI43" s="35"/>
      <c r="CJJ43" s="35"/>
      <c r="CJK43" s="35"/>
      <c r="CJL43" s="35"/>
      <c r="CJM43" s="35"/>
      <c r="CJN43" s="35"/>
      <c r="CJO43" s="35"/>
      <c r="CJP43" s="35"/>
      <c r="CJQ43" s="35"/>
      <c r="CJR43" s="35"/>
      <c r="CJS43" s="35"/>
      <c r="CJT43" s="35"/>
      <c r="CJU43" s="35"/>
      <c r="CJV43" s="35"/>
      <c r="CJW43" s="35"/>
      <c r="CJX43" s="35"/>
      <c r="CJY43" s="35"/>
      <c r="CJZ43" s="35"/>
      <c r="CKA43" s="35"/>
      <c r="CKB43" s="35"/>
      <c r="CKC43" s="35"/>
      <c r="CKD43" s="35"/>
      <c r="CKE43" s="35"/>
      <c r="CKF43" s="35"/>
      <c r="CKG43" s="35"/>
      <c r="CKH43" s="35"/>
      <c r="CKI43" s="35"/>
      <c r="CKJ43" s="35"/>
      <c r="CKK43" s="35"/>
      <c r="CKL43" s="35"/>
      <c r="CKM43" s="35"/>
      <c r="CKN43" s="35"/>
      <c r="CKO43" s="35"/>
      <c r="CKP43" s="35"/>
      <c r="CKQ43" s="35"/>
      <c r="CKR43" s="35"/>
      <c r="CKS43" s="35"/>
      <c r="CKT43" s="35"/>
      <c r="CKU43" s="35"/>
      <c r="CKV43" s="35"/>
      <c r="CKW43" s="35"/>
      <c r="CKX43" s="35"/>
      <c r="CKY43" s="35"/>
      <c r="CKZ43" s="35"/>
      <c r="CLA43" s="35"/>
      <c r="CLB43" s="35"/>
      <c r="CLC43" s="35"/>
      <c r="CLD43" s="35"/>
      <c r="CLE43" s="35"/>
      <c r="CLF43" s="35"/>
      <c r="CLG43" s="35"/>
      <c r="CLH43" s="35"/>
      <c r="CLI43" s="35"/>
      <c r="CLJ43" s="35"/>
      <c r="CLK43" s="35"/>
      <c r="CLL43" s="35"/>
      <c r="CLM43" s="35"/>
      <c r="CLN43" s="35"/>
      <c r="CLO43" s="35"/>
      <c r="CLP43" s="35"/>
      <c r="CLQ43" s="35"/>
      <c r="CLR43" s="35"/>
      <c r="CLS43" s="35"/>
      <c r="CLT43" s="35"/>
      <c r="CLU43" s="35"/>
      <c r="CLV43" s="35"/>
      <c r="CLW43" s="35"/>
      <c r="CLX43" s="35"/>
      <c r="CLY43" s="35"/>
      <c r="CLZ43" s="35"/>
      <c r="CMA43" s="35"/>
      <c r="CMB43" s="35"/>
      <c r="CMC43" s="35"/>
      <c r="CMD43" s="35"/>
      <c r="CME43" s="35"/>
      <c r="CMF43" s="35"/>
      <c r="CMG43" s="35"/>
      <c r="CMH43" s="35"/>
      <c r="CMI43" s="35"/>
      <c r="CMJ43" s="35"/>
      <c r="CMK43" s="35"/>
      <c r="CML43" s="35"/>
      <c r="CMM43" s="35"/>
      <c r="CMN43" s="35"/>
      <c r="CMO43" s="35"/>
      <c r="CMP43" s="35"/>
      <c r="CMQ43" s="35"/>
      <c r="CMR43" s="35"/>
      <c r="CMS43" s="35"/>
      <c r="CMT43" s="35"/>
      <c r="CMU43" s="35"/>
      <c r="CMV43" s="35"/>
      <c r="CMW43" s="35"/>
      <c r="CMX43" s="35"/>
      <c r="CMY43" s="35"/>
      <c r="CMZ43" s="35"/>
      <c r="CNA43" s="35"/>
      <c r="CNB43" s="35"/>
      <c r="CNC43" s="35"/>
      <c r="CND43" s="35"/>
      <c r="CNE43" s="35"/>
      <c r="CNF43" s="35"/>
      <c r="CNG43" s="35"/>
      <c r="CNH43" s="35"/>
      <c r="CNI43" s="35"/>
      <c r="CNJ43" s="35"/>
      <c r="CNK43" s="35"/>
      <c r="CNL43" s="35"/>
      <c r="CNM43" s="35"/>
      <c r="CNN43" s="35"/>
      <c r="CNO43" s="35"/>
      <c r="CNP43" s="35"/>
      <c r="CNQ43" s="35"/>
      <c r="CNR43" s="35"/>
      <c r="CNS43" s="35"/>
      <c r="CNT43" s="35"/>
      <c r="CNU43" s="35"/>
      <c r="CNV43" s="35"/>
      <c r="CNW43" s="35"/>
      <c r="CNX43" s="35"/>
      <c r="CNY43" s="35"/>
      <c r="CNZ43" s="35"/>
      <c r="COA43" s="35"/>
      <c r="COB43" s="35"/>
      <c r="COC43" s="35"/>
      <c r="COD43" s="35"/>
      <c r="COE43" s="35"/>
      <c r="COF43" s="35"/>
      <c r="COG43" s="35"/>
      <c r="COH43" s="35"/>
      <c r="COI43" s="35"/>
      <c r="COJ43" s="35"/>
      <c r="COK43" s="35"/>
      <c r="COL43" s="35"/>
      <c r="COM43" s="35"/>
      <c r="CON43" s="35"/>
      <c r="COO43" s="35"/>
      <c r="COP43" s="35"/>
      <c r="COQ43" s="35"/>
      <c r="COR43" s="35"/>
      <c r="COS43" s="35"/>
      <c r="COT43" s="35"/>
      <c r="COU43" s="35"/>
      <c r="COV43" s="35"/>
      <c r="COW43" s="35"/>
      <c r="COX43" s="35"/>
      <c r="COY43" s="35"/>
      <c r="COZ43" s="35"/>
      <c r="CPA43" s="35"/>
      <c r="CPB43" s="35"/>
      <c r="CPC43" s="35"/>
      <c r="CPD43" s="35"/>
      <c r="CPE43" s="35"/>
      <c r="CPF43" s="35"/>
      <c r="CPG43" s="35"/>
      <c r="CPH43" s="35"/>
      <c r="CPI43" s="35"/>
      <c r="CPJ43" s="35"/>
      <c r="CPK43" s="35"/>
      <c r="CPL43" s="35"/>
      <c r="CPM43" s="35"/>
      <c r="CPN43" s="35"/>
      <c r="CPO43" s="35"/>
      <c r="CPP43" s="35"/>
      <c r="CPQ43" s="35"/>
      <c r="CPR43" s="35"/>
      <c r="CPS43" s="35"/>
      <c r="CPT43" s="35"/>
      <c r="CPU43" s="35"/>
      <c r="CPV43" s="35"/>
      <c r="CPW43" s="35"/>
      <c r="CPX43" s="35"/>
      <c r="CPY43" s="35"/>
      <c r="CPZ43" s="35"/>
      <c r="CQA43" s="35"/>
      <c r="CQB43" s="35"/>
      <c r="CQC43" s="35"/>
      <c r="CQD43" s="35"/>
      <c r="CQE43" s="35"/>
      <c r="CQF43" s="35"/>
      <c r="CQG43" s="35"/>
      <c r="CQH43" s="35"/>
      <c r="CQI43" s="35"/>
      <c r="CQJ43" s="35"/>
      <c r="CQK43" s="35"/>
      <c r="CQL43" s="35"/>
      <c r="CQM43" s="35"/>
      <c r="CQN43" s="35"/>
      <c r="CQO43" s="35"/>
      <c r="CQP43" s="35"/>
      <c r="CQQ43" s="35"/>
      <c r="CQR43" s="35"/>
      <c r="CQS43" s="35"/>
      <c r="CQT43" s="35"/>
      <c r="CQU43" s="35"/>
      <c r="CQV43" s="35"/>
      <c r="CQW43" s="35"/>
      <c r="CQX43" s="35"/>
      <c r="CQY43" s="35"/>
      <c r="CQZ43" s="35"/>
      <c r="CRA43" s="35"/>
      <c r="CRB43" s="35"/>
      <c r="CRC43" s="35"/>
      <c r="CRD43" s="35"/>
      <c r="CRE43" s="35"/>
      <c r="CRF43" s="35"/>
      <c r="CRG43" s="35"/>
      <c r="CRH43" s="35"/>
      <c r="CRI43" s="35"/>
      <c r="CRJ43" s="35"/>
      <c r="CRK43" s="35"/>
      <c r="CRL43" s="35"/>
      <c r="CRM43" s="35"/>
      <c r="CRN43" s="35"/>
      <c r="CRO43" s="35"/>
      <c r="CRP43" s="35"/>
      <c r="CRQ43" s="35"/>
      <c r="CRR43" s="35"/>
      <c r="CRS43" s="35"/>
      <c r="CRT43" s="35"/>
      <c r="CRU43" s="35"/>
      <c r="CRV43" s="35"/>
      <c r="CRW43" s="35"/>
      <c r="CRX43" s="35"/>
      <c r="CRY43" s="35"/>
      <c r="CRZ43" s="35"/>
      <c r="CSA43" s="35"/>
      <c r="CSB43" s="35"/>
      <c r="CSC43" s="35"/>
      <c r="CSD43" s="35"/>
      <c r="CSE43" s="35"/>
      <c r="CSF43" s="35"/>
      <c r="CSG43" s="35"/>
      <c r="CSH43" s="35"/>
      <c r="CSI43" s="35"/>
      <c r="CSJ43" s="35"/>
      <c r="CSK43" s="35"/>
      <c r="CSL43" s="35"/>
      <c r="CSM43" s="35"/>
      <c r="CSN43" s="35"/>
      <c r="CSO43" s="35"/>
      <c r="CSP43" s="35"/>
      <c r="CSQ43" s="35"/>
      <c r="CSR43" s="35"/>
      <c r="CSS43" s="35"/>
      <c r="CST43" s="35"/>
      <c r="CSU43" s="35"/>
      <c r="CSV43" s="35"/>
      <c r="CSW43" s="35"/>
      <c r="CSX43" s="35"/>
      <c r="CSY43" s="35"/>
      <c r="CSZ43" s="35"/>
      <c r="CTA43" s="35"/>
      <c r="CTB43" s="35"/>
      <c r="CTC43" s="35"/>
      <c r="CTD43" s="35"/>
      <c r="CTE43" s="35"/>
      <c r="CTF43" s="35"/>
      <c r="CTG43" s="35"/>
      <c r="CTH43" s="35"/>
      <c r="CTI43" s="35"/>
      <c r="CTJ43" s="35"/>
      <c r="CTK43" s="35"/>
      <c r="CTL43" s="35"/>
      <c r="CTM43" s="35"/>
      <c r="CTN43" s="35"/>
      <c r="CTO43" s="35"/>
      <c r="CTP43" s="35"/>
      <c r="CTQ43" s="35"/>
      <c r="CTR43" s="35"/>
      <c r="CTS43" s="35"/>
      <c r="CTT43" s="35"/>
      <c r="CTU43" s="35"/>
      <c r="CTV43" s="35"/>
      <c r="CTW43" s="35"/>
      <c r="CTX43" s="35"/>
      <c r="CTY43" s="35"/>
      <c r="CTZ43" s="35"/>
      <c r="CUA43" s="35"/>
      <c r="CUB43" s="35"/>
      <c r="CUC43" s="35"/>
      <c r="CUD43" s="35"/>
      <c r="CUE43" s="35"/>
      <c r="CUF43" s="35"/>
      <c r="CUG43" s="35"/>
      <c r="CUH43" s="35"/>
      <c r="CUI43" s="35"/>
      <c r="CUJ43" s="35"/>
      <c r="CUK43" s="35"/>
      <c r="CUL43" s="35"/>
      <c r="CUM43" s="35"/>
      <c r="CUN43" s="35"/>
      <c r="CUO43" s="35"/>
      <c r="CUP43" s="35"/>
      <c r="CUQ43" s="35"/>
      <c r="CUR43" s="35"/>
      <c r="CUS43" s="35"/>
      <c r="CUT43" s="35"/>
      <c r="CUU43" s="35"/>
      <c r="CUV43" s="35"/>
      <c r="CUW43" s="35"/>
      <c r="CUX43" s="35"/>
      <c r="CUY43" s="35"/>
      <c r="CUZ43" s="35"/>
      <c r="CVA43" s="35"/>
      <c r="CVB43" s="35"/>
      <c r="CVC43" s="35"/>
      <c r="CVD43" s="35"/>
      <c r="CVE43" s="35"/>
      <c r="CVF43" s="35"/>
      <c r="CVG43" s="35"/>
      <c r="CVH43" s="35"/>
      <c r="CVI43" s="35"/>
      <c r="CVJ43" s="35"/>
      <c r="CVK43" s="35"/>
      <c r="CVL43" s="35"/>
      <c r="CVM43" s="35"/>
      <c r="CVN43" s="35"/>
      <c r="CVO43" s="35"/>
      <c r="CVP43" s="35"/>
      <c r="CVQ43" s="35"/>
      <c r="CVR43" s="35"/>
      <c r="CVS43" s="35"/>
      <c r="CVT43" s="35"/>
      <c r="CVU43" s="35"/>
      <c r="CVV43" s="35"/>
      <c r="CVW43" s="35"/>
      <c r="CVX43" s="35"/>
      <c r="CVY43" s="35"/>
      <c r="CVZ43" s="35"/>
      <c r="CWA43" s="35"/>
      <c r="CWB43" s="35"/>
      <c r="CWC43" s="35"/>
      <c r="CWD43" s="35"/>
      <c r="CWE43" s="35"/>
      <c r="CWF43" s="35"/>
      <c r="CWG43" s="35"/>
      <c r="CWH43" s="35"/>
      <c r="CWI43" s="35"/>
      <c r="CWJ43" s="35"/>
      <c r="CWK43" s="35"/>
      <c r="CWL43" s="35"/>
      <c r="CWM43" s="35"/>
      <c r="CWN43" s="35"/>
      <c r="CWO43" s="35"/>
      <c r="CWP43" s="35"/>
      <c r="CWQ43" s="35"/>
      <c r="CWR43" s="35"/>
      <c r="CWS43" s="35"/>
      <c r="CWT43" s="35"/>
      <c r="CWU43" s="35"/>
      <c r="CWV43" s="35"/>
      <c r="CWW43" s="35"/>
      <c r="CWX43" s="35"/>
      <c r="CWY43" s="35"/>
      <c r="CWZ43" s="35"/>
      <c r="CXA43" s="35"/>
      <c r="CXB43" s="35"/>
      <c r="CXC43" s="35"/>
      <c r="CXD43" s="35"/>
      <c r="CXE43" s="35"/>
      <c r="CXF43" s="35"/>
      <c r="CXG43" s="35"/>
      <c r="CXH43" s="35"/>
      <c r="CXI43" s="35"/>
      <c r="CXJ43" s="35"/>
      <c r="CXK43" s="35"/>
      <c r="CXL43" s="35"/>
      <c r="CXM43" s="35"/>
      <c r="CXN43" s="35"/>
      <c r="CXO43" s="35"/>
      <c r="CXP43" s="35"/>
      <c r="CXQ43" s="35"/>
      <c r="CXR43" s="35"/>
      <c r="CXS43" s="35"/>
      <c r="CXT43" s="35"/>
      <c r="CXU43" s="35"/>
      <c r="CXV43" s="35"/>
      <c r="CXW43" s="35"/>
      <c r="CXX43" s="35"/>
      <c r="CXY43" s="35"/>
      <c r="CXZ43" s="35"/>
      <c r="CYA43" s="35"/>
      <c r="CYB43" s="35"/>
      <c r="CYC43" s="35"/>
      <c r="CYD43" s="35"/>
      <c r="CYE43" s="35"/>
      <c r="CYF43" s="35"/>
      <c r="CYG43" s="35"/>
      <c r="CYH43" s="35"/>
      <c r="CYI43" s="35"/>
      <c r="CYJ43" s="35"/>
      <c r="CYK43" s="35"/>
      <c r="CYL43" s="35"/>
      <c r="CYM43" s="35"/>
      <c r="CYN43" s="35"/>
      <c r="CYO43" s="35"/>
      <c r="CYP43" s="35"/>
      <c r="CYQ43" s="35"/>
      <c r="CYR43" s="35"/>
      <c r="CYS43" s="35"/>
      <c r="CYT43" s="35"/>
      <c r="CYU43" s="35"/>
      <c r="CYV43" s="35"/>
      <c r="CYW43" s="35"/>
      <c r="CYX43" s="35"/>
      <c r="CYY43" s="35"/>
      <c r="CYZ43" s="35"/>
      <c r="CZA43" s="35"/>
      <c r="CZB43" s="35"/>
      <c r="CZC43" s="35"/>
      <c r="CZD43" s="35"/>
      <c r="CZE43" s="35"/>
      <c r="CZF43" s="35"/>
      <c r="CZG43" s="35"/>
      <c r="CZH43" s="35"/>
      <c r="CZI43" s="35"/>
      <c r="CZJ43" s="35"/>
      <c r="CZK43" s="35"/>
      <c r="CZL43" s="35"/>
      <c r="CZM43" s="35"/>
      <c r="CZN43" s="35"/>
      <c r="CZO43" s="35"/>
      <c r="CZP43" s="35"/>
      <c r="CZQ43" s="35"/>
      <c r="CZR43" s="35"/>
      <c r="CZS43" s="35"/>
      <c r="CZT43" s="35"/>
      <c r="CZU43" s="35"/>
      <c r="CZV43" s="35"/>
      <c r="CZW43" s="35"/>
      <c r="CZX43" s="35"/>
      <c r="CZY43" s="35"/>
      <c r="CZZ43" s="35"/>
      <c r="DAA43" s="35"/>
      <c r="DAB43" s="35"/>
      <c r="DAC43" s="35"/>
      <c r="DAD43" s="35"/>
      <c r="DAE43" s="35"/>
      <c r="DAF43" s="35"/>
      <c r="DAG43" s="35"/>
      <c r="DAH43" s="35"/>
      <c r="DAI43" s="35"/>
      <c r="DAJ43" s="35"/>
      <c r="DAK43" s="35"/>
      <c r="DAL43" s="35"/>
      <c r="DAM43" s="35"/>
      <c r="DAN43" s="35"/>
      <c r="DAO43" s="35"/>
      <c r="DAP43" s="35"/>
      <c r="DAQ43" s="35"/>
      <c r="DAR43" s="35"/>
      <c r="DAS43" s="35"/>
      <c r="DAT43" s="35"/>
      <c r="DAU43" s="35"/>
      <c r="DAV43" s="35"/>
      <c r="DAW43" s="35"/>
      <c r="DAX43" s="35"/>
      <c r="DAY43" s="35"/>
      <c r="DAZ43" s="35"/>
      <c r="DBA43" s="35"/>
      <c r="DBB43" s="35"/>
      <c r="DBC43" s="35"/>
      <c r="DBD43" s="35"/>
      <c r="DBE43" s="35"/>
      <c r="DBF43" s="35"/>
      <c r="DBG43" s="35"/>
      <c r="DBH43" s="35"/>
      <c r="DBI43" s="35"/>
      <c r="DBJ43" s="35"/>
      <c r="DBK43" s="35"/>
      <c r="DBL43" s="35"/>
      <c r="DBM43" s="35"/>
      <c r="DBN43" s="35"/>
      <c r="DBO43" s="35"/>
      <c r="DBP43" s="35"/>
      <c r="DBQ43" s="35"/>
      <c r="DBR43" s="35"/>
      <c r="DBS43" s="35"/>
      <c r="DBT43" s="35"/>
      <c r="DBU43" s="35"/>
      <c r="DBV43" s="35"/>
      <c r="DBW43" s="35"/>
      <c r="DBX43" s="35"/>
      <c r="DBY43" s="35"/>
      <c r="DBZ43" s="35"/>
      <c r="DCA43" s="35"/>
      <c r="DCB43" s="35"/>
      <c r="DCC43" s="35"/>
      <c r="DCD43" s="35"/>
      <c r="DCE43" s="35"/>
      <c r="DCF43" s="35"/>
      <c r="DCG43" s="35"/>
      <c r="DCH43" s="35"/>
      <c r="DCI43" s="35"/>
      <c r="DCJ43" s="35"/>
      <c r="DCK43" s="35"/>
      <c r="DCL43" s="35"/>
      <c r="DCM43" s="35"/>
      <c r="DCN43" s="35"/>
      <c r="DCO43" s="35"/>
      <c r="DCP43" s="35"/>
      <c r="DCQ43" s="35"/>
      <c r="DCR43" s="35"/>
      <c r="DCS43" s="35"/>
      <c r="DCT43" s="35"/>
      <c r="DCU43" s="35"/>
      <c r="DCV43" s="35"/>
      <c r="DCW43" s="35"/>
      <c r="DCX43" s="35"/>
      <c r="DCY43" s="35"/>
      <c r="DCZ43" s="35"/>
      <c r="DDA43" s="35"/>
      <c r="DDB43" s="35"/>
      <c r="DDC43" s="35"/>
      <c r="DDD43" s="35"/>
      <c r="DDE43" s="35"/>
      <c r="DDF43" s="35"/>
      <c r="DDG43" s="35"/>
      <c r="DDH43" s="35"/>
      <c r="DDI43" s="35"/>
      <c r="DDJ43" s="35"/>
      <c r="DDK43" s="35"/>
      <c r="DDL43" s="35"/>
      <c r="DDM43" s="35"/>
      <c r="DDN43" s="35"/>
      <c r="DDO43" s="35"/>
      <c r="DDP43" s="35"/>
      <c r="DDQ43" s="35"/>
      <c r="DDR43" s="35"/>
      <c r="DDS43" s="35"/>
      <c r="DDT43" s="35"/>
      <c r="DDU43" s="35"/>
      <c r="DDV43" s="35"/>
      <c r="DDW43" s="35"/>
      <c r="DDX43" s="35"/>
      <c r="DDY43" s="35"/>
      <c r="DDZ43" s="35"/>
      <c r="DEA43" s="35"/>
      <c r="DEB43" s="35"/>
      <c r="DEC43" s="35"/>
      <c r="DED43" s="35"/>
      <c r="DEE43" s="35"/>
      <c r="DEF43" s="35"/>
      <c r="DEG43" s="35"/>
      <c r="DEH43" s="35"/>
      <c r="DEI43" s="35"/>
      <c r="DEJ43" s="35"/>
      <c r="DEK43" s="35"/>
      <c r="DEL43" s="35"/>
      <c r="DEM43" s="35"/>
      <c r="DEN43" s="35"/>
      <c r="DEO43" s="35"/>
      <c r="DEP43" s="35"/>
      <c r="DEQ43" s="35"/>
      <c r="DER43" s="35"/>
      <c r="DES43" s="35"/>
      <c r="DET43" s="35"/>
      <c r="DEU43" s="35"/>
      <c r="DEV43" s="35"/>
      <c r="DEW43" s="35"/>
      <c r="DEX43" s="35"/>
      <c r="DEY43" s="35"/>
      <c r="DEZ43" s="35"/>
      <c r="DFA43" s="35"/>
      <c r="DFB43" s="35"/>
      <c r="DFC43" s="35"/>
      <c r="DFD43" s="35"/>
      <c r="DFE43" s="35"/>
      <c r="DFF43" s="35"/>
      <c r="DFG43" s="35"/>
      <c r="DFH43" s="35"/>
      <c r="DFI43" s="35"/>
      <c r="DFJ43" s="35"/>
      <c r="DFK43" s="35"/>
      <c r="DFL43" s="35"/>
      <c r="DFM43" s="35"/>
      <c r="DFN43" s="35"/>
      <c r="DFO43" s="35"/>
      <c r="DFP43" s="35"/>
      <c r="DFQ43" s="35"/>
      <c r="DFR43" s="35"/>
      <c r="DFS43" s="35"/>
      <c r="DFT43" s="35"/>
      <c r="DFU43" s="35"/>
      <c r="DFV43" s="35"/>
      <c r="DFW43" s="35"/>
      <c r="DFX43" s="35"/>
      <c r="DFY43" s="35"/>
      <c r="DFZ43" s="35"/>
      <c r="DGA43" s="35"/>
      <c r="DGB43" s="35"/>
      <c r="DGC43" s="35"/>
      <c r="DGD43" s="35"/>
      <c r="DGE43" s="35"/>
      <c r="DGF43" s="35"/>
      <c r="DGG43" s="35"/>
      <c r="DGH43" s="35"/>
      <c r="DGI43" s="35"/>
      <c r="DGJ43" s="35"/>
      <c r="DGK43" s="35"/>
      <c r="DGL43" s="35"/>
      <c r="DGM43" s="35"/>
      <c r="DGN43" s="35"/>
      <c r="DGO43" s="35"/>
      <c r="DGP43" s="35"/>
      <c r="DGQ43" s="35"/>
      <c r="DGR43" s="35"/>
      <c r="DGS43" s="35"/>
      <c r="DGT43" s="35"/>
      <c r="DGU43" s="35"/>
      <c r="DGV43" s="35"/>
      <c r="DGW43" s="35"/>
      <c r="DGX43" s="35"/>
      <c r="DGY43" s="35"/>
      <c r="DGZ43" s="35"/>
      <c r="DHA43" s="35"/>
      <c r="DHB43" s="35"/>
      <c r="DHC43" s="35"/>
      <c r="DHD43" s="35"/>
      <c r="DHE43" s="35"/>
      <c r="DHF43" s="35"/>
      <c r="DHG43" s="35"/>
      <c r="DHH43" s="35"/>
      <c r="DHI43" s="35"/>
      <c r="DHJ43" s="35"/>
      <c r="DHK43" s="35"/>
      <c r="DHL43" s="35"/>
      <c r="DHM43" s="35"/>
      <c r="DHN43" s="35"/>
      <c r="DHO43" s="35"/>
      <c r="DHP43" s="35"/>
      <c r="DHQ43" s="35"/>
      <c r="DHR43" s="35"/>
      <c r="DHS43" s="35"/>
      <c r="DHT43" s="35"/>
      <c r="DHU43" s="35"/>
      <c r="DHV43" s="35"/>
      <c r="DHW43" s="35"/>
      <c r="DHX43" s="35"/>
      <c r="DHY43" s="35"/>
      <c r="DHZ43" s="35"/>
      <c r="DIA43" s="35"/>
      <c r="DIB43" s="35"/>
      <c r="DIC43" s="35"/>
      <c r="DID43" s="35"/>
      <c r="DIE43" s="35"/>
      <c r="DIF43" s="35"/>
      <c r="DIG43" s="35"/>
      <c r="DIH43" s="35"/>
      <c r="DII43" s="35"/>
      <c r="DIJ43" s="35"/>
      <c r="DIK43" s="35"/>
      <c r="DIL43" s="35"/>
      <c r="DIM43" s="35"/>
      <c r="DIN43" s="35"/>
      <c r="DIO43" s="35"/>
      <c r="DIP43" s="35"/>
      <c r="DIQ43" s="35"/>
      <c r="DIR43" s="35"/>
      <c r="DIS43" s="35"/>
      <c r="DIT43" s="35"/>
      <c r="DIU43" s="35"/>
      <c r="DIV43" s="35"/>
      <c r="DIW43" s="35"/>
      <c r="DIX43" s="35"/>
      <c r="DIY43" s="35"/>
      <c r="DIZ43" s="35"/>
      <c r="DJA43" s="35"/>
      <c r="DJB43" s="35"/>
      <c r="DJC43" s="35"/>
      <c r="DJD43" s="35"/>
      <c r="DJE43" s="35"/>
      <c r="DJF43" s="35"/>
      <c r="DJG43" s="35"/>
      <c r="DJH43" s="35"/>
      <c r="DJI43" s="35"/>
      <c r="DJJ43" s="35"/>
      <c r="DJK43" s="35"/>
      <c r="DJL43" s="35"/>
      <c r="DJM43" s="35"/>
      <c r="DJN43" s="35"/>
      <c r="DJO43" s="35"/>
      <c r="DJP43" s="35"/>
      <c r="DJQ43" s="35"/>
      <c r="DJR43" s="35"/>
      <c r="DJS43" s="35"/>
      <c r="DJT43" s="35"/>
      <c r="DJU43" s="35"/>
      <c r="DJV43" s="35"/>
      <c r="DJW43" s="35"/>
      <c r="DJX43" s="35"/>
      <c r="DJY43" s="35"/>
      <c r="DJZ43" s="35"/>
      <c r="DKA43" s="35"/>
      <c r="DKB43" s="35"/>
      <c r="DKC43" s="35"/>
      <c r="DKD43" s="35"/>
      <c r="DKE43" s="35"/>
      <c r="DKF43" s="35"/>
      <c r="DKG43" s="35"/>
      <c r="DKH43" s="35"/>
      <c r="DKI43" s="35"/>
      <c r="DKJ43" s="35"/>
      <c r="DKK43" s="35"/>
      <c r="DKL43" s="35"/>
      <c r="DKM43" s="35"/>
      <c r="DKN43" s="35"/>
      <c r="DKO43" s="35"/>
      <c r="DKP43" s="35"/>
      <c r="DKQ43" s="35"/>
      <c r="DKR43" s="35"/>
      <c r="DKS43" s="35"/>
      <c r="DKT43" s="35"/>
      <c r="DKU43" s="35"/>
      <c r="DKV43" s="35"/>
      <c r="DKW43" s="35"/>
      <c r="DKX43" s="35"/>
      <c r="DKY43" s="35"/>
      <c r="DKZ43" s="35"/>
      <c r="DLA43" s="35"/>
      <c r="DLB43" s="35"/>
      <c r="DLC43" s="35"/>
      <c r="DLD43" s="35"/>
      <c r="DLE43" s="35"/>
      <c r="DLF43" s="35"/>
      <c r="DLG43" s="35"/>
      <c r="DLH43" s="35"/>
      <c r="DLI43" s="35"/>
      <c r="DLJ43" s="35"/>
      <c r="DLK43" s="35"/>
      <c r="DLL43" s="35"/>
      <c r="DLM43" s="35"/>
      <c r="DLN43" s="35"/>
      <c r="DLO43" s="35"/>
      <c r="DLP43" s="35"/>
      <c r="DLQ43" s="35"/>
      <c r="DLR43" s="35"/>
      <c r="DLS43" s="35"/>
      <c r="DLT43" s="35"/>
      <c r="DLU43" s="35"/>
      <c r="DLV43" s="35"/>
      <c r="DLW43" s="35"/>
      <c r="DLX43" s="35"/>
      <c r="DLY43" s="35"/>
      <c r="DLZ43" s="35"/>
      <c r="DMA43" s="35"/>
      <c r="DMB43" s="35"/>
      <c r="DMC43" s="35"/>
      <c r="DMD43" s="35"/>
      <c r="DME43" s="35"/>
      <c r="DMF43" s="35"/>
      <c r="DMG43" s="35"/>
      <c r="DMH43" s="35"/>
      <c r="DMI43" s="35"/>
      <c r="DMJ43" s="35"/>
      <c r="DMK43" s="35"/>
      <c r="DML43" s="35"/>
      <c r="DMM43" s="35"/>
      <c r="DMN43" s="35"/>
      <c r="DMO43" s="35"/>
      <c r="DMP43" s="35"/>
      <c r="DMQ43" s="35"/>
      <c r="DMR43" s="35"/>
      <c r="DMS43" s="35"/>
      <c r="DMT43" s="35"/>
      <c r="DMU43" s="35"/>
      <c r="DMV43" s="35"/>
      <c r="DMW43" s="35"/>
      <c r="DMX43" s="35"/>
      <c r="DMY43" s="35"/>
      <c r="DMZ43" s="35"/>
      <c r="DNA43" s="35"/>
      <c r="DNB43" s="35"/>
      <c r="DNC43" s="35"/>
      <c r="DND43" s="35"/>
      <c r="DNE43" s="35"/>
      <c r="DNF43" s="35"/>
      <c r="DNG43" s="35"/>
      <c r="DNH43" s="35"/>
      <c r="DNI43" s="35"/>
      <c r="DNJ43" s="35"/>
      <c r="DNK43" s="35"/>
      <c r="DNL43" s="35"/>
      <c r="DNM43" s="35"/>
      <c r="DNN43" s="35"/>
      <c r="DNO43" s="35"/>
      <c r="DNP43" s="35"/>
      <c r="DNQ43" s="35"/>
      <c r="DNR43" s="35"/>
      <c r="DNS43" s="35"/>
      <c r="DNT43" s="35"/>
      <c r="DNU43" s="35"/>
      <c r="DNV43" s="35"/>
      <c r="DNW43" s="35"/>
      <c r="DNX43" s="35"/>
      <c r="DNY43" s="35"/>
      <c r="DNZ43" s="35"/>
      <c r="DOA43" s="35"/>
      <c r="DOB43" s="35"/>
      <c r="DOC43" s="35"/>
      <c r="DOD43" s="35"/>
      <c r="DOE43" s="35"/>
      <c r="DOF43" s="35"/>
      <c r="DOG43" s="35"/>
      <c r="DOH43" s="35"/>
      <c r="DOI43" s="35"/>
      <c r="DOJ43" s="35"/>
      <c r="DOK43" s="35"/>
      <c r="DOL43" s="35"/>
      <c r="DOM43" s="35"/>
      <c r="DON43" s="35"/>
      <c r="DOO43" s="35"/>
      <c r="DOP43" s="35"/>
      <c r="DOQ43" s="35"/>
      <c r="DOR43" s="35"/>
      <c r="DOS43" s="35"/>
      <c r="DOT43" s="35"/>
      <c r="DOU43" s="35"/>
      <c r="DOV43" s="35"/>
      <c r="DOW43" s="35"/>
      <c r="DOX43" s="35"/>
      <c r="DOY43" s="35"/>
      <c r="DOZ43" s="35"/>
      <c r="DPA43" s="35"/>
      <c r="DPB43" s="35"/>
      <c r="DPC43" s="35"/>
      <c r="DPD43" s="35"/>
      <c r="DPE43" s="35"/>
      <c r="DPF43" s="35"/>
      <c r="DPG43" s="35"/>
      <c r="DPH43" s="35"/>
      <c r="DPI43" s="35"/>
      <c r="DPJ43" s="35"/>
      <c r="DPK43" s="35"/>
      <c r="DPL43" s="35"/>
      <c r="DPM43" s="35"/>
      <c r="DPN43" s="35"/>
      <c r="DPO43" s="35"/>
      <c r="DPP43" s="35"/>
      <c r="DPQ43" s="35"/>
      <c r="DPR43" s="35"/>
      <c r="DPS43" s="35"/>
      <c r="DPT43" s="35"/>
      <c r="DPU43" s="35"/>
      <c r="DPV43" s="35"/>
      <c r="DPW43" s="35"/>
      <c r="DPX43" s="35"/>
      <c r="DPY43" s="35"/>
      <c r="DPZ43" s="35"/>
      <c r="DQA43" s="35"/>
      <c r="DQB43" s="35"/>
      <c r="DQC43" s="35"/>
      <c r="DQD43" s="35"/>
      <c r="DQE43" s="35"/>
      <c r="DQF43" s="35"/>
      <c r="DQG43" s="35"/>
      <c r="DQH43" s="35"/>
      <c r="DQI43" s="35"/>
      <c r="DQJ43" s="35"/>
      <c r="DQK43" s="35"/>
      <c r="DQL43" s="35"/>
      <c r="DQM43" s="35"/>
      <c r="DQN43" s="35"/>
      <c r="DQO43" s="35"/>
      <c r="DQP43" s="35"/>
      <c r="DQQ43" s="35"/>
      <c r="DQR43" s="35"/>
      <c r="DQS43" s="35"/>
      <c r="DQT43" s="35"/>
      <c r="DQU43" s="35"/>
      <c r="DQV43" s="35"/>
      <c r="DQW43" s="35"/>
      <c r="DQX43" s="35"/>
      <c r="DQY43" s="35"/>
      <c r="DQZ43" s="35"/>
      <c r="DRA43" s="35"/>
      <c r="DRB43" s="35"/>
      <c r="DRC43" s="35"/>
      <c r="DRD43" s="35"/>
      <c r="DRE43" s="35"/>
      <c r="DRF43" s="35"/>
      <c r="DRG43" s="35"/>
      <c r="DRH43" s="35"/>
      <c r="DRI43" s="35"/>
      <c r="DRJ43" s="35"/>
      <c r="DRK43" s="35"/>
      <c r="DRL43" s="35"/>
      <c r="DRM43" s="35"/>
      <c r="DRN43" s="35"/>
      <c r="DRO43" s="35"/>
      <c r="DRP43" s="35"/>
      <c r="DRQ43" s="35"/>
      <c r="DRR43" s="35"/>
      <c r="DRS43" s="35"/>
      <c r="DRT43" s="35"/>
      <c r="DRU43" s="35"/>
      <c r="DRV43" s="35"/>
      <c r="DRW43" s="35"/>
      <c r="DRX43" s="35"/>
      <c r="DRY43" s="35"/>
      <c r="DRZ43" s="35"/>
      <c r="DSA43" s="35"/>
      <c r="DSB43" s="35"/>
      <c r="DSC43" s="35"/>
      <c r="DSD43" s="35"/>
      <c r="DSE43" s="35"/>
      <c r="DSF43" s="35"/>
      <c r="DSG43" s="35"/>
      <c r="DSH43" s="35"/>
      <c r="DSI43" s="35"/>
      <c r="DSJ43" s="35"/>
      <c r="DSK43" s="35"/>
      <c r="DSL43" s="35"/>
      <c r="DSM43" s="35"/>
      <c r="DSN43" s="35"/>
      <c r="DSO43" s="35"/>
      <c r="DSP43" s="35"/>
      <c r="DSQ43" s="35"/>
      <c r="DSR43" s="35"/>
      <c r="DSS43" s="35"/>
      <c r="DST43" s="35"/>
      <c r="DSU43" s="35"/>
      <c r="DSV43" s="35"/>
      <c r="DSW43" s="35"/>
      <c r="DSX43" s="35"/>
      <c r="DSY43" s="35"/>
      <c r="DSZ43" s="35"/>
      <c r="DTA43" s="35"/>
      <c r="DTB43" s="35"/>
      <c r="DTC43" s="35"/>
      <c r="DTD43" s="35"/>
      <c r="DTE43" s="35"/>
      <c r="DTF43" s="35"/>
      <c r="DTG43" s="35"/>
      <c r="DTH43" s="35"/>
      <c r="DTI43" s="35"/>
      <c r="DTJ43" s="35"/>
      <c r="DTK43" s="35"/>
      <c r="DTL43" s="35"/>
      <c r="DTM43" s="35"/>
      <c r="DTN43" s="35"/>
      <c r="DTO43" s="35"/>
      <c r="DTP43" s="35"/>
      <c r="DTQ43" s="35"/>
      <c r="DTR43" s="35"/>
      <c r="DTS43" s="35"/>
      <c r="DTT43" s="35"/>
      <c r="DTU43" s="35"/>
      <c r="DTV43" s="35"/>
      <c r="DTW43" s="35"/>
      <c r="DTX43" s="35"/>
      <c r="DTY43" s="35"/>
      <c r="DTZ43" s="35"/>
      <c r="DUA43" s="35"/>
      <c r="DUB43" s="35"/>
      <c r="DUC43" s="35"/>
      <c r="DUD43" s="35"/>
      <c r="DUE43" s="35"/>
      <c r="DUF43" s="35"/>
      <c r="DUG43" s="35"/>
      <c r="DUH43" s="35"/>
      <c r="DUI43" s="35"/>
      <c r="DUJ43" s="35"/>
      <c r="DUK43" s="35"/>
      <c r="DUL43" s="35"/>
      <c r="DUM43" s="35"/>
      <c r="DUN43" s="35"/>
      <c r="DUO43" s="35"/>
      <c r="DUP43" s="35"/>
      <c r="DUQ43" s="35"/>
      <c r="DUR43" s="35"/>
      <c r="DUS43" s="35"/>
      <c r="DUT43" s="35"/>
      <c r="DUU43" s="35"/>
      <c r="DUV43" s="35"/>
      <c r="DUW43" s="35"/>
      <c r="DUX43" s="35"/>
      <c r="DUY43" s="35"/>
      <c r="DUZ43" s="35"/>
      <c r="DVA43" s="35"/>
      <c r="DVB43" s="35"/>
      <c r="DVC43" s="35"/>
      <c r="DVD43" s="35"/>
      <c r="DVE43" s="35"/>
      <c r="DVF43" s="35"/>
      <c r="DVG43" s="35"/>
      <c r="DVH43" s="35"/>
      <c r="DVI43" s="35"/>
      <c r="DVJ43" s="35"/>
      <c r="DVK43" s="35"/>
      <c r="DVL43" s="35"/>
      <c r="DVM43" s="35"/>
      <c r="DVN43" s="35"/>
      <c r="DVO43" s="35"/>
      <c r="DVP43" s="35"/>
      <c r="DVQ43" s="35"/>
      <c r="DVR43" s="35"/>
      <c r="DVS43" s="35"/>
      <c r="DVT43" s="35"/>
      <c r="DVU43" s="35"/>
      <c r="DVV43" s="35"/>
      <c r="DVW43" s="35"/>
      <c r="DVX43" s="35"/>
      <c r="DVY43" s="35"/>
      <c r="DVZ43" s="35"/>
      <c r="DWA43" s="35"/>
      <c r="DWB43" s="35"/>
      <c r="DWC43" s="35"/>
      <c r="DWD43" s="35"/>
      <c r="DWE43" s="35"/>
      <c r="DWF43" s="35"/>
      <c r="DWG43" s="35"/>
      <c r="DWH43" s="35"/>
      <c r="DWI43" s="35"/>
      <c r="DWJ43" s="35"/>
      <c r="DWK43" s="35"/>
      <c r="DWL43" s="35"/>
      <c r="DWM43" s="35"/>
      <c r="DWN43" s="35"/>
      <c r="DWO43" s="35"/>
      <c r="DWP43" s="35"/>
      <c r="DWQ43" s="35"/>
      <c r="DWR43" s="35"/>
      <c r="DWS43" s="35"/>
      <c r="DWT43" s="35"/>
      <c r="DWU43" s="35"/>
      <c r="DWV43" s="35"/>
      <c r="DWW43" s="35"/>
      <c r="DWX43" s="35"/>
      <c r="DWY43" s="35"/>
      <c r="DWZ43" s="35"/>
      <c r="DXA43" s="35"/>
      <c r="DXB43" s="35"/>
      <c r="DXC43" s="35"/>
      <c r="DXD43" s="35"/>
      <c r="DXE43" s="35"/>
      <c r="DXF43" s="35"/>
      <c r="DXG43" s="35"/>
      <c r="DXH43" s="35"/>
      <c r="DXI43" s="35"/>
      <c r="DXJ43" s="35"/>
      <c r="DXK43" s="35"/>
      <c r="DXL43" s="35"/>
      <c r="DXM43" s="35"/>
      <c r="DXN43" s="35"/>
      <c r="DXO43" s="35"/>
      <c r="DXP43" s="35"/>
      <c r="DXQ43" s="35"/>
      <c r="DXR43" s="35"/>
      <c r="DXS43" s="35"/>
      <c r="DXT43" s="35"/>
      <c r="DXU43" s="35"/>
      <c r="DXV43" s="35"/>
      <c r="DXW43" s="35"/>
      <c r="DXX43" s="35"/>
      <c r="DXY43" s="35"/>
      <c r="DXZ43" s="35"/>
      <c r="DYA43" s="35"/>
      <c r="DYB43" s="35"/>
      <c r="DYC43" s="35"/>
      <c r="DYD43" s="35"/>
      <c r="DYE43" s="35"/>
      <c r="DYF43" s="35"/>
      <c r="DYG43" s="35"/>
      <c r="DYH43" s="35"/>
      <c r="DYI43" s="35"/>
      <c r="DYJ43" s="35"/>
      <c r="DYK43" s="35"/>
      <c r="DYL43" s="35"/>
      <c r="DYM43" s="35"/>
      <c r="DYN43" s="35"/>
      <c r="DYO43" s="35"/>
      <c r="DYP43" s="35"/>
      <c r="DYQ43" s="35"/>
      <c r="DYR43" s="35"/>
      <c r="DYS43" s="35"/>
      <c r="DYT43" s="35"/>
      <c r="DYU43" s="35"/>
      <c r="DYV43" s="35"/>
      <c r="DYW43" s="35"/>
      <c r="DYX43" s="35"/>
      <c r="DYY43" s="35"/>
      <c r="DYZ43" s="35"/>
      <c r="DZA43" s="35"/>
      <c r="DZB43" s="35"/>
      <c r="DZC43" s="35"/>
      <c r="DZD43" s="35"/>
      <c r="DZE43" s="35"/>
      <c r="DZF43" s="35"/>
      <c r="DZG43" s="35"/>
      <c r="DZH43" s="35"/>
      <c r="DZI43" s="35"/>
      <c r="DZJ43" s="35"/>
      <c r="DZK43" s="35"/>
      <c r="DZL43" s="35"/>
      <c r="DZM43" s="35"/>
      <c r="DZN43" s="35"/>
      <c r="DZO43" s="35"/>
      <c r="DZP43" s="35"/>
      <c r="DZQ43" s="35"/>
      <c r="DZR43" s="35"/>
      <c r="DZS43" s="35"/>
      <c r="DZT43" s="35"/>
      <c r="DZU43" s="35"/>
      <c r="DZV43" s="35"/>
      <c r="DZW43" s="35"/>
      <c r="DZX43" s="35"/>
      <c r="DZY43" s="35"/>
      <c r="DZZ43" s="35"/>
      <c r="EAA43" s="35"/>
      <c r="EAB43" s="35"/>
      <c r="EAC43" s="35"/>
      <c r="EAD43" s="35"/>
      <c r="EAE43" s="35"/>
      <c r="EAF43" s="35"/>
      <c r="EAG43" s="35"/>
      <c r="EAH43" s="35"/>
      <c r="EAI43" s="35"/>
      <c r="EAJ43" s="35"/>
      <c r="EAK43" s="35"/>
      <c r="EAL43" s="35"/>
      <c r="EAM43" s="35"/>
      <c r="EAN43" s="35"/>
      <c r="EAO43" s="35"/>
      <c r="EAP43" s="35"/>
      <c r="EAQ43" s="35"/>
      <c r="EAR43" s="35"/>
      <c r="EAS43" s="35"/>
      <c r="EAT43" s="35"/>
      <c r="EAU43" s="35"/>
      <c r="EAV43" s="35"/>
      <c r="EAW43" s="35"/>
      <c r="EAX43" s="35"/>
      <c r="EAY43" s="35"/>
      <c r="EAZ43" s="35"/>
      <c r="EBA43" s="35"/>
      <c r="EBB43" s="35"/>
      <c r="EBC43" s="35"/>
      <c r="EBD43" s="35"/>
      <c r="EBE43" s="35"/>
      <c r="EBF43" s="35"/>
      <c r="EBG43" s="35"/>
      <c r="EBH43" s="35"/>
      <c r="EBI43" s="35"/>
      <c r="EBJ43" s="35"/>
      <c r="EBK43" s="35"/>
      <c r="EBL43" s="35"/>
      <c r="EBM43" s="35"/>
      <c r="EBN43" s="35"/>
      <c r="EBO43" s="35"/>
      <c r="EBP43" s="35"/>
      <c r="EBQ43" s="35"/>
      <c r="EBR43" s="35"/>
      <c r="EBS43" s="35"/>
      <c r="EBT43" s="35"/>
      <c r="EBU43" s="35"/>
      <c r="EBV43" s="35"/>
      <c r="EBW43" s="35"/>
      <c r="EBX43" s="35"/>
      <c r="EBY43" s="35"/>
      <c r="EBZ43" s="35"/>
      <c r="ECA43" s="35"/>
      <c r="ECB43" s="35"/>
      <c r="ECC43" s="35"/>
      <c r="ECD43" s="35"/>
      <c r="ECE43" s="35"/>
      <c r="ECF43" s="35"/>
      <c r="ECG43" s="35"/>
      <c r="ECH43" s="35"/>
      <c r="ECI43" s="35"/>
      <c r="ECJ43" s="35"/>
      <c r="ECK43" s="35"/>
      <c r="ECL43" s="35"/>
      <c r="ECM43" s="35"/>
      <c r="ECN43" s="35"/>
      <c r="ECO43" s="35"/>
      <c r="ECP43" s="35"/>
      <c r="ECQ43" s="35"/>
      <c r="ECR43" s="35"/>
      <c r="ECS43" s="35"/>
      <c r="ECT43" s="35"/>
      <c r="ECU43" s="35"/>
      <c r="ECV43" s="35"/>
      <c r="ECW43" s="35"/>
      <c r="ECX43" s="35"/>
      <c r="ECY43" s="35"/>
      <c r="ECZ43" s="35"/>
      <c r="EDA43" s="35"/>
      <c r="EDB43" s="35"/>
      <c r="EDC43" s="35"/>
      <c r="EDD43" s="35"/>
      <c r="EDE43" s="35"/>
      <c r="EDF43" s="35"/>
      <c r="EDG43" s="35"/>
      <c r="EDH43" s="35"/>
      <c r="EDI43" s="35"/>
      <c r="EDJ43" s="35"/>
      <c r="EDK43" s="35"/>
      <c r="EDL43" s="35"/>
      <c r="EDM43" s="35"/>
      <c r="EDN43" s="35"/>
      <c r="EDO43" s="35"/>
      <c r="EDP43" s="35"/>
      <c r="EDQ43" s="35"/>
      <c r="EDR43" s="35"/>
      <c r="EDS43" s="35"/>
      <c r="EDT43" s="35"/>
      <c r="EDU43" s="35"/>
      <c r="EDV43" s="35"/>
      <c r="EDW43" s="35"/>
      <c r="EDX43" s="35"/>
      <c r="EDY43" s="35"/>
      <c r="EDZ43" s="35"/>
      <c r="EEA43" s="35"/>
      <c r="EEB43" s="35"/>
      <c r="EEC43" s="35"/>
      <c r="EED43" s="35"/>
      <c r="EEE43" s="35"/>
      <c r="EEF43" s="35"/>
      <c r="EEG43" s="35"/>
      <c r="EEH43" s="35"/>
      <c r="EEI43" s="35"/>
      <c r="EEJ43" s="35"/>
      <c r="EEK43" s="35"/>
      <c r="EEL43" s="35"/>
      <c r="EEM43" s="35"/>
      <c r="EEN43" s="35"/>
      <c r="EEO43" s="35"/>
      <c r="EEP43" s="35"/>
      <c r="EEQ43" s="35"/>
      <c r="EER43" s="35"/>
      <c r="EES43" s="35"/>
      <c r="EET43" s="35"/>
      <c r="EEU43" s="35"/>
      <c r="EEV43" s="35"/>
      <c r="EEW43" s="35"/>
      <c r="EEX43" s="35"/>
      <c r="EEY43" s="35"/>
      <c r="EEZ43" s="35"/>
      <c r="EFA43" s="35"/>
      <c r="EFB43" s="35"/>
      <c r="EFC43" s="35"/>
      <c r="EFD43" s="35"/>
      <c r="EFE43" s="35"/>
      <c r="EFF43" s="35"/>
      <c r="EFG43" s="35"/>
      <c r="EFH43" s="35"/>
      <c r="EFI43" s="35"/>
      <c r="EFJ43" s="35"/>
      <c r="EFK43" s="35"/>
      <c r="EFL43" s="35"/>
      <c r="EFM43" s="35"/>
      <c r="EFN43" s="35"/>
      <c r="EFO43" s="35"/>
      <c r="EFP43" s="35"/>
      <c r="EFQ43" s="35"/>
      <c r="EFR43" s="35"/>
      <c r="EFS43" s="35"/>
      <c r="EFT43" s="35"/>
      <c r="EFU43" s="35"/>
      <c r="EFV43" s="35"/>
      <c r="EFW43" s="35"/>
      <c r="EFX43" s="35"/>
      <c r="EFY43" s="35"/>
      <c r="EFZ43" s="35"/>
      <c r="EGA43" s="35"/>
      <c r="EGB43" s="35"/>
      <c r="EGC43" s="35"/>
      <c r="EGD43" s="35"/>
      <c r="EGE43" s="35"/>
      <c r="EGF43" s="35"/>
      <c r="EGG43" s="35"/>
      <c r="EGH43" s="35"/>
      <c r="EGI43" s="35"/>
      <c r="EGJ43" s="35"/>
      <c r="EGK43" s="35"/>
      <c r="EGL43" s="35"/>
      <c r="EGM43" s="35"/>
      <c r="EGN43" s="35"/>
      <c r="EGO43" s="35"/>
      <c r="EGP43" s="35"/>
      <c r="EGQ43" s="35"/>
      <c r="EGR43" s="35"/>
      <c r="EGS43" s="35"/>
      <c r="EGT43" s="35"/>
      <c r="EGU43" s="35"/>
      <c r="EGV43" s="35"/>
      <c r="EGW43" s="35"/>
      <c r="EGX43" s="35"/>
      <c r="EGY43" s="35"/>
      <c r="EGZ43" s="35"/>
      <c r="EHA43" s="35"/>
      <c r="EHB43" s="35"/>
      <c r="EHC43" s="35"/>
      <c r="EHD43" s="35"/>
      <c r="EHE43" s="35"/>
      <c r="EHF43" s="35"/>
      <c r="EHG43" s="35"/>
      <c r="EHH43" s="35"/>
      <c r="EHI43" s="35"/>
      <c r="EHJ43" s="35"/>
      <c r="EHK43" s="35"/>
      <c r="EHL43" s="35"/>
      <c r="EHM43" s="35"/>
      <c r="EHN43" s="35"/>
      <c r="EHO43" s="35"/>
      <c r="EHP43" s="35"/>
      <c r="EHQ43" s="35"/>
      <c r="EHR43" s="35"/>
      <c r="EHS43" s="35"/>
      <c r="EHT43" s="35"/>
      <c r="EHU43" s="35"/>
      <c r="EHV43" s="35"/>
      <c r="EHW43" s="35"/>
      <c r="EHX43" s="35"/>
      <c r="EHY43" s="35"/>
      <c r="EHZ43" s="35"/>
      <c r="EIA43" s="35"/>
      <c r="EIB43" s="35"/>
      <c r="EIC43" s="35"/>
      <c r="EID43" s="35"/>
      <c r="EIE43" s="35"/>
      <c r="EIF43" s="35"/>
      <c r="EIG43" s="35"/>
      <c r="EIH43" s="35"/>
      <c r="EII43" s="35"/>
      <c r="EIJ43" s="35"/>
      <c r="EIK43" s="35"/>
      <c r="EIL43" s="35"/>
      <c r="EIM43" s="35"/>
      <c r="EIN43" s="35"/>
      <c r="EIO43" s="35"/>
      <c r="EIP43" s="35"/>
      <c r="EIQ43" s="35"/>
      <c r="EIR43" s="35"/>
      <c r="EIS43" s="35"/>
      <c r="EIT43" s="35"/>
      <c r="EIU43" s="35"/>
      <c r="EIV43" s="35"/>
      <c r="EIW43" s="35"/>
      <c r="EIX43" s="35"/>
      <c r="EIY43" s="35"/>
      <c r="EIZ43" s="35"/>
      <c r="EJA43" s="35"/>
      <c r="EJB43" s="35"/>
      <c r="EJC43" s="35"/>
      <c r="EJD43" s="35"/>
      <c r="EJE43" s="35"/>
      <c r="EJF43" s="35"/>
      <c r="EJG43" s="35"/>
      <c r="EJH43" s="35"/>
      <c r="EJI43" s="35"/>
      <c r="EJJ43" s="35"/>
      <c r="EJK43" s="35"/>
      <c r="EJL43" s="35"/>
      <c r="EJM43" s="35"/>
      <c r="EJN43" s="35"/>
      <c r="EJO43" s="35"/>
      <c r="EJP43" s="35"/>
      <c r="EJQ43" s="35"/>
      <c r="EJR43" s="35"/>
      <c r="EJS43" s="35"/>
      <c r="EJT43" s="35"/>
      <c r="EJU43" s="35"/>
      <c r="EJV43" s="35"/>
      <c r="EJW43" s="35"/>
      <c r="EJX43" s="35"/>
      <c r="EJY43" s="35"/>
      <c r="EJZ43" s="35"/>
      <c r="EKA43" s="35"/>
      <c r="EKB43" s="35"/>
      <c r="EKC43" s="35"/>
      <c r="EKD43" s="35"/>
      <c r="EKE43" s="35"/>
      <c r="EKF43" s="35"/>
      <c r="EKG43" s="35"/>
      <c r="EKH43" s="35"/>
      <c r="EKI43" s="35"/>
      <c r="EKJ43" s="35"/>
      <c r="EKK43" s="35"/>
      <c r="EKL43" s="35"/>
      <c r="EKM43" s="35"/>
      <c r="EKN43" s="35"/>
      <c r="EKO43" s="35"/>
      <c r="EKP43" s="35"/>
      <c r="EKQ43" s="35"/>
      <c r="EKR43" s="35"/>
      <c r="EKS43" s="35"/>
      <c r="EKT43" s="35"/>
      <c r="EKU43" s="35"/>
      <c r="EKV43" s="35"/>
      <c r="EKW43" s="35"/>
      <c r="EKX43" s="35"/>
      <c r="EKY43" s="35"/>
      <c r="EKZ43" s="35"/>
      <c r="ELA43" s="35"/>
      <c r="ELB43" s="35"/>
      <c r="ELC43" s="35"/>
      <c r="ELD43" s="35"/>
      <c r="ELE43" s="35"/>
      <c r="ELF43" s="35"/>
      <c r="ELG43" s="35"/>
      <c r="ELH43" s="35"/>
      <c r="ELI43" s="35"/>
      <c r="ELJ43" s="35"/>
      <c r="ELK43" s="35"/>
      <c r="ELL43" s="35"/>
      <c r="ELM43" s="35"/>
      <c r="ELN43" s="35"/>
      <c r="ELO43" s="35"/>
      <c r="ELP43" s="35"/>
      <c r="ELQ43" s="35"/>
      <c r="ELR43" s="35"/>
      <c r="ELS43" s="35"/>
      <c r="ELT43" s="35"/>
      <c r="ELU43" s="35"/>
      <c r="ELV43" s="35"/>
      <c r="ELW43" s="35"/>
      <c r="ELX43" s="35"/>
      <c r="ELY43" s="35"/>
      <c r="ELZ43" s="35"/>
      <c r="EMA43" s="35"/>
      <c r="EMB43" s="35"/>
      <c r="EMC43" s="35"/>
      <c r="EMD43" s="35"/>
      <c r="EME43" s="35"/>
      <c r="EMF43" s="35"/>
      <c r="EMG43" s="35"/>
      <c r="EMH43" s="35"/>
      <c r="EMI43" s="35"/>
      <c r="EMJ43" s="35"/>
      <c r="EMK43" s="35"/>
      <c r="EML43" s="35"/>
      <c r="EMM43" s="35"/>
      <c r="EMN43" s="35"/>
      <c r="EMO43" s="35"/>
      <c r="EMP43" s="35"/>
      <c r="EMQ43" s="35"/>
      <c r="EMR43" s="35"/>
      <c r="EMS43" s="35"/>
      <c r="EMT43" s="35"/>
      <c r="EMU43" s="35"/>
      <c r="EMV43" s="35"/>
      <c r="EMW43" s="35"/>
      <c r="EMX43" s="35"/>
      <c r="EMY43" s="35"/>
      <c r="EMZ43" s="35"/>
      <c r="ENA43" s="35"/>
      <c r="ENB43" s="35"/>
      <c r="ENC43" s="35"/>
      <c r="END43" s="35"/>
      <c r="ENE43" s="35"/>
      <c r="ENF43" s="35"/>
      <c r="ENG43" s="35"/>
      <c r="ENH43" s="35"/>
      <c r="ENI43" s="35"/>
      <c r="ENJ43" s="35"/>
      <c r="ENK43" s="35"/>
      <c r="ENL43" s="35"/>
      <c r="ENM43" s="35"/>
      <c r="ENN43" s="35"/>
      <c r="ENO43" s="35"/>
      <c r="ENP43" s="35"/>
      <c r="ENQ43" s="35"/>
      <c r="ENR43" s="35"/>
      <c r="ENS43" s="35"/>
      <c r="ENT43" s="35"/>
      <c r="ENU43" s="35"/>
      <c r="ENV43" s="35"/>
      <c r="ENW43" s="35"/>
      <c r="ENX43" s="35"/>
      <c r="ENY43" s="35"/>
      <c r="ENZ43" s="35"/>
      <c r="EOA43" s="35"/>
      <c r="EOB43" s="35"/>
      <c r="EOC43" s="35"/>
      <c r="EOD43" s="35"/>
      <c r="EOE43" s="35"/>
      <c r="EOF43" s="35"/>
      <c r="EOG43" s="35"/>
      <c r="EOH43" s="35"/>
      <c r="EOI43" s="35"/>
      <c r="EOJ43" s="35"/>
      <c r="EOK43" s="35"/>
      <c r="EOL43" s="35"/>
      <c r="EOM43" s="35"/>
      <c r="EON43" s="35"/>
      <c r="EOO43" s="35"/>
      <c r="EOP43" s="35"/>
      <c r="EOQ43" s="35"/>
      <c r="EOR43" s="35"/>
      <c r="EOS43" s="35"/>
      <c r="EOT43" s="35"/>
      <c r="EOU43" s="35"/>
      <c r="EOV43" s="35"/>
      <c r="EOW43" s="35"/>
      <c r="EOX43" s="35"/>
      <c r="EOY43" s="35"/>
      <c r="EOZ43" s="35"/>
      <c r="EPA43" s="35"/>
      <c r="EPB43" s="35"/>
      <c r="EPC43" s="35"/>
      <c r="EPD43" s="35"/>
      <c r="EPE43" s="35"/>
      <c r="EPF43" s="35"/>
      <c r="EPG43" s="35"/>
      <c r="EPH43" s="35"/>
      <c r="EPI43" s="35"/>
      <c r="EPJ43" s="35"/>
      <c r="EPK43" s="35"/>
      <c r="EPL43" s="35"/>
      <c r="EPM43" s="35"/>
      <c r="EPN43" s="35"/>
      <c r="EPO43" s="35"/>
      <c r="EPP43" s="35"/>
      <c r="EPQ43" s="35"/>
      <c r="EPR43" s="35"/>
      <c r="EPS43" s="35"/>
      <c r="EPT43" s="35"/>
      <c r="EPU43" s="35"/>
      <c r="EPV43" s="35"/>
      <c r="EPW43" s="35"/>
      <c r="EPX43" s="35"/>
      <c r="EPY43" s="35"/>
      <c r="EPZ43" s="35"/>
      <c r="EQA43" s="35"/>
      <c r="EQB43" s="35"/>
      <c r="EQC43" s="35"/>
      <c r="EQD43" s="35"/>
      <c r="EQE43" s="35"/>
      <c r="EQF43" s="35"/>
      <c r="EQG43" s="35"/>
      <c r="EQH43" s="35"/>
      <c r="EQI43" s="35"/>
      <c r="EQJ43" s="35"/>
      <c r="EQK43" s="35"/>
      <c r="EQL43" s="35"/>
      <c r="EQM43" s="35"/>
      <c r="EQN43" s="35"/>
      <c r="EQO43" s="35"/>
      <c r="EQP43" s="35"/>
      <c r="EQQ43" s="35"/>
      <c r="EQR43" s="35"/>
      <c r="EQS43" s="35"/>
      <c r="EQT43" s="35"/>
      <c r="EQU43" s="35"/>
      <c r="EQV43" s="35"/>
      <c r="EQW43" s="35"/>
      <c r="EQX43" s="35"/>
      <c r="EQY43" s="35"/>
      <c r="EQZ43" s="35"/>
      <c r="ERA43" s="35"/>
      <c r="ERB43" s="35"/>
      <c r="ERC43" s="35"/>
      <c r="ERD43" s="35"/>
      <c r="ERE43" s="35"/>
      <c r="ERF43" s="35"/>
      <c r="ERG43" s="35"/>
      <c r="ERH43" s="35"/>
      <c r="ERI43" s="35"/>
      <c r="ERJ43" s="35"/>
      <c r="ERK43" s="35"/>
      <c r="ERL43" s="35"/>
      <c r="ERM43" s="35"/>
      <c r="ERN43" s="35"/>
      <c r="ERO43" s="35"/>
      <c r="ERP43" s="35"/>
      <c r="ERQ43" s="35"/>
      <c r="ERR43" s="35"/>
      <c r="ERS43" s="35"/>
      <c r="ERT43" s="35"/>
      <c r="ERU43" s="35"/>
      <c r="ERV43" s="35"/>
      <c r="ERW43" s="35"/>
      <c r="ERX43" s="35"/>
      <c r="ERY43" s="35"/>
      <c r="ERZ43" s="35"/>
      <c r="ESA43" s="35"/>
      <c r="ESB43" s="35"/>
      <c r="ESC43" s="35"/>
      <c r="ESD43" s="35"/>
      <c r="ESE43" s="35"/>
      <c r="ESF43" s="35"/>
      <c r="ESG43" s="35"/>
      <c r="ESH43" s="35"/>
      <c r="ESI43" s="35"/>
      <c r="ESJ43" s="35"/>
      <c r="ESK43" s="35"/>
      <c r="ESL43" s="35"/>
      <c r="ESM43" s="35"/>
      <c r="ESN43" s="35"/>
      <c r="ESO43" s="35"/>
      <c r="ESP43" s="35"/>
      <c r="ESQ43" s="35"/>
      <c r="ESR43" s="35"/>
      <c r="ESS43" s="35"/>
      <c r="EST43" s="35"/>
      <c r="ESU43" s="35"/>
      <c r="ESV43" s="35"/>
      <c r="ESW43" s="35"/>
      <c r="ESX43" s="35"/>
      <c r="ESY43" s="35"/>
      <c r="ESZ43" s="35"/>
      <c r="ETA43" s="35"/>
      <c r="ETB43" s="35"/>
      <c r="ETC43" s="35"/>
      <c r="ETD43" s="35"/>
      <c r="ETE43" s="35"/>
      <c r="ETF43" s="35"/>
      <c r="ETG43" s="35"/>
      <c r="ETH43" s="35"/>
      <c r="ETI43" s="35"/>
      <c r="ETJ43" s="35"/>
      <c r="ETK43" s="35"/>
      <c r="ETL43" s="35"/>
      <c r="ETM43" s="35"/>
      <c r="ETN43" s="35"/>
      <c r="ETO43" s="35"/>
      <c r="ETP43" s="35"/>
      <c r="ETQ43" s="35"/>
      <c r="ETR43" s="35"/>
      <c r="ETS43" s="35"/>
      <c r="ETT43" s="35"/>
      <c r="ETU43" s="35"/>
      <c r="ETV43" s="35"/>
      <c r="ETW43" s="35"/>
      <c r="ETX43" s="35"/>
      <c r="ETY43" s="35"/>
      <c r="ETZ43" s="35"/>
      <c r="EUA43" s="35"/>
      <c r="EUB43" s="35"/>
      <c r="EUC43" s="35"/>
      <c r="EUD43" s="35"/>
      <c r="EUE43" s="35"/>
      <c r="EUF43" s="35"/>
      <c r="EUG43" s="35"/>
      <c r="EUH43" s="35"/>
      <c r="EUI43" s="35"/>
      <c r="EUJ43" s="35"/>
      <c r="EUK43" s="35"/>
      <c r="EUL43" s="35"/>
      <c r="EUM43" s="35"/>
      <c r="EUN43" s="35"/>
      <c r="EUO43" s="35"/>
      <c r="EUP43" s="35"/>
      <c r="EUQ43" s="35"/>
      <c r="EUR43" s="35"/>
      <c r="EUS43" s="35"/>
      <c r="EUT43" s="35"/>
      <c r="EUU43" s="35"/>
      <c r="EUV43" s="35"/>
      <c r="EUW43" s="35"/>
      <c r="EUX43" s="35"/>
      <c r="EUY43" s="35"/>
      <c r="EUZ43" s="35"/>
      <c r="EVA43" s="35"/>
      <c r="EVB43" s="35"/>
      <c r="EVC43" s="35"/>
      <c r="EVD43" s="35"/>
      <c r="EVE43" s="35"/>
      <c r="EVF43" s="35"/>
      <c r="EVG43" s="35"/>
      <c r="EVH43" s="35"/>
      <c r="EVI43" s="35"/>
      <c r="EVJ43" s="35"/>
      <c r="EVK43" s="35"/>
      <c r="EVL43" s="35"/>
      <c r="EVM43" s="35"/>
      <c r="EVN43" s="35"/>
      <c r="EVO43" s="35"/>
      <c r="EVP43" s="35"/>
      <c r="EVQ43" s="35"/>
      <c r="EVR43" s="35"/>
      <c r="EVS43" s="35"/>
      <c r="EVT43" s="35"/>
      <c r="EVU43" s="35"/>
      <c r="EVV43" s="35"/>
      <c r="EVW43" s="35"/>
      <c r="EVX43" s="35"/>
      <c r="EVY43" s="35"/>
      <c r="EVZ43" s="35"/>
      <c r="EWA43" s="35"/>
      <c r="EWB43" s="35"/>
      <c r="EWC43" s="35"/>
      <c r="EWD43" s="35"/>
      <c r="EWE43" s="35"/>
      <c r="EWF43" s="35"/>
      <c r="EWG43" s="35"/>
      <c r="EWH43" s="35"/>
      <c r="EWI43" s="35"/>
      <c r="EWJ43" s="35"/>
      <c r="EWK43" s="35"/>
      <c r="EWL43" s="35"/>
      <c r="EWM43" s="35"/>
      <c r="EWN43" s="35"/>
      <c r="EWO43" s="35"/>
      <c r="EWP43" s="35"/>
      <c r="EWQ43" s="35"/>
      <c r="EWR43" s="35"/>
      <c r="EWS43" s="35"/>
      <c r="EWT43" s="35"/>
      <c r="EWU43" s="35"/>
      <c r="EWV43" s="35"/>
      <c r="EWW43" s="35"/>
      <c r="EWX43" s="35"/>
      <c r="EWY43" s="35"/>
      <c r="EWZ43" s="35"/>
      <c r="EXA43" s="35"/>
      <c r="EXB43" s="35"/>
      <c r="EXC43" s="35"/>
      <c r="EXD43" s="35"/>
      <c r="EXE43" s="35"/>
      <c r="EXF43" s="35"/>
      <c r="EXG43" s="35"/>
      <c r="EXH43" s="35"/>
      <c r="EXI43" s="35"/>
      <c r="EXJ43" s="35"/>
      <c r="EXK43" s="35"/>
      <c r="EXL43" s="35"/>
      <c r="EXM43" s="35"/>
      <c r="EXN43" s="35"/>
      <c r="EXO43" s="35"/>
      <c r="EXP43" s="35"/>
      <c r="EXQ43" s="35"/>
      <c r="EXR43" s="35"/>
      <c r="EXS43" s="35"/>
      <c r="EXT43" s="35"/>
      <c r="EXU43" s="35"/>
      <c r="EXV43" s="35"/>
      <c r="EXW43" s="35"/>
      <c r="EXX43" s="35"/>
      <c r="EXY43" s="35"/>
      <c r="EXZ43" s="35"/>
      <c r="EYA43" s="35"/>
      <c r="EYB43" s="35"/>
      <c r="EYC43" s="35"/>
      <c r="EYD43" s="35"/>
      <c r="EYE43" s="35"/>
      <c r="EYF43" s="35"/>
      <c r="EYG43" s="35"/>
      <c r="EYH43" s="35"/>
      <c r="EYI43" s="35"/>
      <c r="EYJ43" s="35"/>
      <c r="EYK43" s="35"/>
      <c r="EYL43" s="35"/>
      <c r="EYM43" s="35"/>
      <c r="EYN43" s="35"/>
      <c r="EYO43" s="35"/>
      <c r="EYP43" s="35"/>
      <c r="EYQ43" s="35"/>
      <c r="EYR43" s="35"/>
      <c r="EYS43" s="35"/>
      <c r="EYT43" s="35"/>
      <c r="EYU43" s="35"/>
      <c r="EYV43" s="35"/>
      <c r="EYW43" s="35"/>
      <c r="EYX43" s="35"/>
      <c r="EYY43" s="35"/>
      <c r="EYZ43" s="35"/>
      <c r="EZA43" s="35"/>
      <c r="EZB43" s="35"/>
      <c r="EZC43" s="35"/>
      <c r="EZD43" s="35"/>
      <c r="EZE43" s="35"/>
      <c r="EZF43" s="35"/>
      <c r="EZG43" s="35"/>
      <c r="EZH43" s="35"/>
      <c r="EZI43" s="35"/>
      <c r="EZJ43" s="35"/>
      <c r="EZK43" s="35"/>
      <c r="EZL43" s="35"/>
      <c r="EZM43" s="35"/>
      <c r="EZN43" s="35"/>
      <c r="EZO43" s="35"/>
      <c r="EZP43" s="35"/>
      <c r="EZQ43" s="35"/>
      <c r="EZR43" s="35"/>
      <c r="EZS43" s="35"/>
      <c r="EZT43" s="35"/>
      <c r="EZU43" s="35"/>
      <c r="EZV43" s="35"/>
      <c r="EZW43" s="35"/>
      <c r="EZX43" s="35"/>
      <c r="EZY43" s="35"/>
      <c r="EZZ43" s="35"/>
      <c r="FAA43" s="35"/>
      <c r="FAB43" s="35"/>
      <c r="FAC43" s="35"/>
      <c r="FAD43" s="35"/>
      <c r="FAE43" s="35"/>
      <c r="FAF43" s="35"/>
      <c r="FAG43" s="35"/>
      <c r="FAH43" s="35"/>
      <c r="FAI43" s="35"/>
      <c r="FAJ43" s="35"/>
      <c r="FAK43" s="35"/>
      <c r="FAL43" s="35"/>
      <c r="FAM43" s="35"/>
      <c r="FAN43" s="35"/>
      <c r="FAO43" s="35"/>
      <c r="FAP43" s="35"/>
      <c r="FAQ43" s="35"/>
      <c r="FAR43" s="35"/>
      <c r="FAS43" s="35"/>
      <c r="FAT43" s="35"/>
      <c r="FAU43" s="35"/>
      <c r="FAV43" s="35"/>
      <c r="FAW43" s="35"/>
      <c r="FAX43" s="35"/>
      <c r="FAY43" s="35"/>
      <c r="FAZ43" s="35"/>
      <c r="FBA43" s="35"/>
      <c r="FBB43" s="35"/>
      <c r="FBC43" s="35"/>
      <c r="FBD43" s="35"/>
      <c r="FBE43" s="35"/>
      <c r="FBF43" s="35"/>
      <c r="FBG43" s="35"/>
      <c r="FBH43" s="35"/>
      <c r="FBI43" s="35"/>
      <c r="FBJ43" s="35"/>
      <c r="FBK43" s="35"/>
      <c r="FBL43" s="35"/>
      <c r="FBM43" s="35"/>
      <c r="FBN43" s="35"/>
      <c r="FBO43" s="35"/>
      <c r="FBP43" s="35"/>
      <c r="FBQ43" s="35"/>
      <c r="FBR43" s="35"/>
      <c r="FBS43" s="35"/>
      <c r="FBT43" s="35"/>
      <c r="FBU43" s="35"/>
      <c r="FBV43" s="35"/>
      <c r="FBW43" s="35"/>
      <c r="FBX43" s="35"/>
      <c r="FBY43" s="35"/>
      <c r="FBZ43" s="35"/>
      <c r="FCA43" s="35"/>
      <c r="FCB43" s="35"/>
      <c r="FCC43" s="35"/>
      <c r="FCD43" s="35"/>
      <c r="FCE43" s="35"/>
      <c r="FCF43" s="35"/>
      <c r="FCG43" s="35"/>
      <c r="FCH43" s="35"/>
      <c r="FCI43" s="35"/>
      <c r="FCJ43" s="35"/>
      <c r="FCK43" s="35"/>
      <c r="FCL43" s="35"/>
      <c r="FCM43" s="35"/>
      <c r="FCN43" s="35"/>
      <c r="FCO43" s="35"/>
      <c r="FCP43" s="35"/>
      <c r="FCQ43" s="35"/>
      <c r="FCR43" s="35"/>
      <c r="FCS43" s="35"/>
      <c r="FCT43" s="35"/>
      <c r="FCU43" s="35"/>
      <c r="FCV43" s="35"/>
      <c r="FCW43" s="35"/>
      <c r="FCX43" s="35"/>
      <c r="FCY43" s="35"/>
      <c r="FCZ43" s="35"/>
      <c r="FDA43" s="35"/>
      <c r="FDB43" s="35"/>
      <c r="FDC43" s="35"/>
      <c r="FDD43" s="35"/>
      <c r="FDE43" s="35"/>
      <c r="FDF43" s="35"/>
      <c r="FDG43" s="35"/>
      <c r="FDH43" s="35"/>
      <c r="FDI43" s="35"/>
      <c r="FDJ43" s="35"/>
      <c r="FDK43" s="35"/>
      <c r="FDL43" s="35"/>
      <c r="FDM43" s="35"/>
      <c r="FDN43" s="35"/>
      <c r="FDO43" s="35"/>
      <c r="FDP43" s="35"/>
      <c r="FDQ43" s="35"/>
      <c r="FDR43" s="35"/>
      <c r="FDS43" s="35"/>
      <c r="FDT43" s="35"/>
      <c r="FDU43" s="35"/>
      <c r="FDV43" s="35"/>
      <c r="FDW43" s="35"/>
      <c r="FDX43" s="35"/>
      <c r="FDY43" s="35"/>
      <c r="FDZ43" s="35"/>
      <c r="FEA43" s="35"/>
      <c r="FEB43" s="35"/>
      <c r="FEC43" s="35"/>
      <c r="FED43" s="35"/>
      <c r="FEE43" s="35"/>
      <c r="FEF43" s="35"/>
      <c r="FEG43" s="35"/>
      <c r="FEH43" s="35"/>
      <c r="FEI43" s="35"/>
      <c r="FEJ43" s="35"/>
      <c r="FEK43" s="35"/>
      <c r="FEL43" s="35"/>
      <c r="FEM43" s="35"/>
      <c r="FEN43" s="35"/>
      <c r="FEO43" s="35"/>
      <c r="FEP43" s="35"/>
      <c r="FEQ43" s="35"/>
      <c r="FER43" s="35"/>
      <c r="FES43" s="35"/>
      <c r="FET43" s="35"/>
      <c r="FEU43" s="35"/>
      <c r="FEV43" s="35"/>
      <c r="FEW43" s="35"/>
      <c r="FEX43" s="35"/>
      <c r="FEY43" s="35"/>
      <c r="FEZ43" s="35"/>
      <c r="FFA43" s="35"/>
      <c r="FFB43" s="35"/>
      <c r="FFC43" s="35"/>
      <c r="FFD43" s="35"/>
      <c r="FFE43" s="35"/>
      <c r="FFF43" s="35"/>
      <c r="FFG43" s="35"/>
      <c r="FFH43" s="35"/>
      <c r="FFI43" s="35"/>
      <c r="FFJ43" s="35"/>
      <c r="FFK43" s="35"/>
      <c r="FFL43" s="35"/>
      <c r="FFM43" s="35"/>
      <c r="FFN43" s="35"/>
      <c r="FFO43" s="35"/>
      <c r="FFP43" s="35"/>
      <c r="FFQ43" s="35"/>
      <c r="FFR43" s="35"/>
      <c r="FFS43" s="35"/>
      <c r="FFT43" s="35"/>
      <c r="FFU43" s="35"/>
      <c r="FFV43" s="35"/>
      <c r="FFW43" s="35"/>
      <c r="FFX43" s="35"/>
      <c r="FFY43" s="35"/>
      <c r="FFZ43" s="35"/>
      <c r="FGA43" s="35"/>
      <c r="FGB43" s="35"/>
      <c r="FGC43" s="35"/>
      <c r="FGD43" s="35"/>
      <c r="FGE43" s="35"/>
      <c r="FGF43" s="35"/>
      <c r="FGG43" s="35"/>
      <c r="FGH43" s="35"/>
      <c r="FGI43" s="35"/>
      <c r="FGJ43" s="35"/>
      <c r="FGK43" s="35"/>
      <c r="FGL43" s="35"/>
      <c r="FGM43" s="35"/>
      <c r="FGN43" s="35"/>
      <c r="FGO43" s="35"/>
      <c r="FGP43" s="35"/>
      <c r="FGQ43" s="35"/>
      <c r="FGR43" s="35"/>
      <c r="FGS43" s="35"/>
      <c r="FGT43" s="35"/>
      <c r="FGU43" s="35"/>
      <c r="FGV43" s="35"/>
      <c r="FGW43" s="35"/>
      <c r="FGX43" s="35"/>
      <c r="FGY43" s="35"/>
      <c r="FGZ43" s="35"/>
      <c r="FHA43" s="35"/>
      <c r="FHB43" s="35"/>
      <c r="FHC43" s="35"/>
      <c r="FHD43" s="35"/>
      <c r="FHE43" s="35"/>
      <c r="FHF43" s="35"/>
      <c r="FHG43" s="35"/>
      <c r="FHH43" s="35"/>
      <c r="FHI43" s="35"/>
      <c r="FHJ43" s="35"/>
      <c r="FHK43" s="35"/>
      <c r="FHL43" s="35"/>
      <c r="FHM43" s="35"/>
      <c r="FHN43" s="35"/>
      <c r="FHO43" s="35"/>
      <c r="FHP43" s="35"/>
      <c r="FHQ43" s="35"/>
      <c r="FHR43" s="35"/>
      <c r="FHS43" s="35"/>
      <c r="FHT43" s="35"/>
      <c r="FHU43" s="35"/>
      <c r="FHV43" s="35"/>
      <c r="FHW43" s="35"/>
      <c r="FHX43" s="35"/>
      <c r="FHY43" s="35"/>
      <c r="FHZ43" s="35"/>
      <c r="FIA43" s="35"/>
      <c r="FIB43" s="35"/>
      <c r="FIC43" s="35"/>
      <c r="FID43" s="35"/>
      <c r="FIE43" s="35"/>
      <c r="FIF43" s="35"/>
      <c r="FIG43" s="35"/>
      <c r="FIH43" s="35"/>
      <c r="FII43" s="35"/>
      <c r="FIJ43" s="35"/>
      <c r="FIK43" s="35"/>
      <c r="FIL43" s="35"/>
      <c r="FIM43" s="35"/>
      <c r="FIN43" s="35"/>
      <c r="FIO43" s="35"/>
      <c r="FIP43" s="35"/>
      <c r="FIQ43" s="35"/>
      <c r="FIR43" s="35"/>
      <c r="FIS43" s="35"/>
      <c r="FIT43" s="35"/>
      <c r="FIU43" s="35"/>
      <c r="FIV43" s="35"/>
      <c r="FIW43" s="35"/>
      <c r="FIX43" s="35"/>
      <c r="FIY43" s="35"/>
      <c r="FIZ43" s="35"/>
      <c r="FJA43" s="35"/>
      <c r="FJB43" s="35"/>
      <c r="FJC43" s="35"/>
      <c r="FJD43" s="35"/>
      <c r="FJE43" s="35"/>
      <c r="FJF43" s="35"/>
      <c r="FJG43" s="35"/>
      <c r="FJH43" s="35"/>
      <c r="FJI43" s="35"/>
      <c r="FJJ43" s="35"/>
      <c r="FJK43" s="35"/>
      <c r="FJL43" s="35"/>
      <c r="FJM43" s="35"/>
      <c r="FJN43" s="35"/>
      <c r="FJO43" s="35"/>
      <c r="FJP43" s="35"/>
      <c r="FJQ43" s="35"/>
      <c r="FJR43" s="35"/>
      <c r="FJS43" s="35"/>
      <c r="FJT43" s="35"/>
      <c r="FJU43" s="35"/>
      <c r="FJV43" s="35"/>
      <c r="FJW43" s="35"/>
      <c r="FJX43" s="35"/>
      <c r="FJY43" s="35"/>
      <c r="FJZ43" s="35"/>
      <c r="FKA43" s="35"/>
      <c r="FKB43" s="35"/>
      <c r="FKC43" s="35"/>
      <c r="FKD43" s="35"/>
      <c r="FKE43" s="35"/>
      <c r="FKF43" s="35"/>
      <c r="FKG43" s="35"/>
      <c r="FKH43" s="35"/>
      <c r="FKI43" s="35"/>
      <c r="FKJ43" s="35"/>
      <c r="FKK43" s="35"/>
      <c r="FKL43" s="35"/>
      <c r="FKM43" s="35"/>
      <c r="FKN43" s="35"/>
      <c r="FKO43" s="35"/>
      <c r="FKP43" s="35"/>
      <c r="FKQ43" s="35"/>
      <c r="FKR43" s="35"/>
      <c r="FKS43" s="35"/>
      <c r="FKT43" s="35"/>
      <c r="FKU43" s="35"/>
      <c r="FKV43" s="35"/>
      <c r="FKW43" s="35"/>
      <c r="FKX43" s="35"/>
      <c r="FKY43" s="35"/>
      <c r="FKZ43" s="35"/>
      <c r="FLA43" s="35"/>
      <c r="FLB43" s="35"/>
      <c r="FLC43" s="35"/>
      <c r="FLD43" s="35"/>
      <c r="FLE43" s="35"/>
      <c r="FLF43" s="35"/>
      <c r="FLG43" s="35"/>
      <c r="FLH43" s="35"/>
      <c r="FLI43" s="35"/>
      <c r="FLJ43" s="35"/>
      <c r="FLK43" s="35"/>
      <c r="FLL43" s="35"/>
      <c r="FLM43" s="35"/>
      <c r="FLN43" s="35"/>
      <c r="FLO43" s="35"/>
      <c r="FLP43" s="35"/>
      <c r="FLQ43" s="35"/>
      <c r="FLR43" s="35"/>
      <c r="FLS43" s="35"/>
      <c r="FLT43" s="35"/>
      <c r="FLU43" s="35"/>
      <c r="FLV43" s="35"/>
      <c r="FLW43" s="35"/>
      <c r="FLX43" s="35"/>
      <c r="FLY43" s="35"/>
      <c r="FLZ43" s="35"/>
      <c r="FMA43" s="35"/>
      <c r="FMB43" s="35"/>
      <c r="FMC43" s="35"/>
      <c r="FMD43" s="35"/>
      <c r="FME43" s="35"/>
      <c r="FMF43" s="35"/>
      <c r="FMG43" s="35"/>
      <c r="FMH43" s="35"/>
      <c r="FMI43" s="35"/>
      <c r="FMJ43" s="35"/>
      <c r="FMK43" s="35"/>
      <c r="FML43" s="35"/>
      <c r="FMM43" s="35"/>
      <c r="FMN43" s="35"/>
      <c r="FMO43" s="35"/>
      <c r="FMP43" s="35"/>
      <c r="FMQ43" s="35"/>
      <c r="FMR43" s="35"/>
      <c r="FMS43" s="35"/>
      <c r="FMT43" s="35"/>
      <c r="FMU43" s="35"/>
      <c r="FMV43" s="35"/>
      <c r="FMW43" s="35"/>
      <c r="FMX43" s="35"/>
      <c r="FMY43" s="35"/>
      <c r="FMZ43" s="35"/>
      <c r="FNA43" s="35"/>
      <c r="FNB43" s="35"/>
      <c r="FNC43" s="35"/>
      <c r="FND43" s="35"/>
      <c r="FNE43" s="35"/>
      <c r="FNF43" s="35"/>
      <c r="FNG43" s="35"/>
      <c r="FNH43" s="35"/>
      <c r="FNI43" s="35"/>
      <c r="FNJ43" s="35"/>
      <c r="FNK43" s="35"/>
      <c r="FNL43" s="35"/>
      <c r="FNM43" s="35"/>
      <c r="FNN43" s="35"/>
      <c r="FNO43" s="35"/>
      <c r="FNP43" s="35"/>
      <c r="FNQ43" s="35"/>
      <c r="FNR43" s="35"/>
      <c r="FNS43" s="35"/>
      <c r="FNT43" s="35"/>
      <c r="FNU43" s="35"/>
      <c r="FNV43" s="35"/>
      <c r="FNW43" s="35"/>
      <c r="FNX43" s="35"/>
      <c r="FNY43" s="35"/>
      <c r="FNZ43" s="35"/>
      <c r="FOA43" s="35"/>
      <c r="FOB43" s="35"/>
      <c r="FOC43" s="35"/>
      <c r="FOD43" s="35"/>
      <c r="FOE43" s="35"/>
      <c r="FOF43" s="35"/>
      <c r="FOG43" s="35"/>
      <c r="FOH43" s="35"/>
      <c r="FOI43" s="35"/>
      <c r="FOJ43" s="35"/>
      <c r="FOK43" s="35"/>
      <c r="FOL43" s="35"/>
      <c r="FOM43" s="35"/>
      <c r="FON43" s="35"/>
      <c r="FOO43" s="35"/>
      <c r="FOP43" s="35"/>
      <c r="FOQ43" s="35"/>
      <c r="FOR43" s="35"/>
      <c r="FOS43" s="35"/>
      <c r="FOT43" s="35"/>
      <c r="FOU43" s="35"/>
      <c r="FOV43" s="35"/>
      <c r="FOW43" s="35"/>
      <c r="FOX43" s="35"/>
      <c r="FOY43" s="35"/>
      <c r="FOZ43" s="35"/>
      <c r="FPA43" s="35"/>
      <c r="FPB43" s="35"/>
      <c r="FPC43" s="35"/>
      <c r="FPD43" s="35"/>
      <c r="FPE43" s="35"/>
      <c r="FPF43" s="35"/>
      <c r="FPG43" s="35"/>
      <c r="FPH43" s="35"/>
      <c r="FPI43" s="35"/>
      <c r="FPJ43" s="35"/>
      <c r="FPK43" s="35"/>
      <c r="FPL43" s="35"/>
      <c r="FPM43" s="35"/>
      <c r="FPN43" s="35"/>
      <c r="FPO43" s="35"/>
      <c r="FPP43" s="35"/>
      <c r="FPQ43" s="35"/>
      <c r="FPR43" s="35"/>
      <c r="FPS43" s="35"/>
      <c r="FPT43" s="35"/>
      <c r="FPU43" s="35"/>
      <c r="FPV43" s="35"/>
      <c r="FPW43" s="35"/>
      <c r="FPX43" s="35"/>
      <c r="FPY43" s="35"/>
      <c r="FPZ43" s="35"/>
      <c r="FQA43" s="35"/>
      <c r="FQB43" s="35"/>
      <c r="FQC43" s="35"/>
      <c r="FQD43" s="35"/>
      <c r="FQE43" s="35"/>
      <c r="FQF43" s="35"/>
      <c r="FQG43" s="35"/>
      <c r="FQH43" s="35"/>
      <c r="FQI43" s="35"/>
      <c r="FQJ43" s="35"/>
      <c r="FQK43" s="35"/>
      <c r="FQL43" s="35"/>
      <c r="FQM43" s="35"/>
      <c r="FQN43" s="35"/>
      <c r="FQO43" s="35"/>
      <c r="FQP43" s="35"/>
      <c r="FQQ43" s="35"/>
      <c r="FQR43" s="35"/>
      <c r="FQS43" s="35"/>
      <c r="FQT43" s="35"/>
      <c r="FQU43" s="35"/>
      <c r="FQV43" s="35"/>
      <c r="FQW43" s="35"/>
      <c r="FQX43" s="35"/>
      <c r="FQY43" s="35"/>
      <c r="FQZ43" s="35"/>
      <c r="FRA43" s="35"/>
      <c r="FRB43" s="35"/>
      <c r="FRC43" s="35"/>
      <c r="FRD43" s="35"/>
      <c r="FRE43" s="35"/>
      <c r="FRF43" s="35"/>
      <c r="FRG43" s="35"/>
      <c r="FRH43" s="35"/>
      <c r="FRI43" s="35"/>
      <c r="FRJ43" s="35"/>
      <c r="FRK43" s="35"/>
      <c r="FRL43" s="35"/>
      <c r="FRM43" s="35"/>
      <c r="FRN43" s="35"/>
      <c r="FRO43" s="35"/>
      <c r="FRP43" s="35"/>
      <c r="FRQ43" s="35"/>
      <c r="FRR43" s="35"/>
      <c r="FRS43" s="35"/>
      <c r="FRT43" s="35"/>
      <c r="FRU43" s="35"/>
      <c r="FRV43" s="35"/>
      <c r="FRW43" s="35"/>
      <c r="FRX43" s="35"/>
      <c r="FRY43" s="35"/>
      <c r="FRZ43" s="35"/>
      <c r="FSA43" s="35"/>
      <c r="FSB43" s="35"/>
      <c r="FSC43" s="35"/>
      <c r="FSD43" s="35"/>
      <c r="FSE43" s="35"/>
      <c r="FSF43" s="35"/>
      <c r="FSG43" s="35"/>
      <c r="FSH43" s="35"/>
      <c r="FSI43" s="35"/>
      <c r="FSJ43" s="35"/>
      <c r="FSK43" s="35"/>
      <c r="FSL43" s="35"/>
      <c r="FSM43" s="35"/>
      <c r="FSN43" s="35"/>
      <c r="FSO43" s="35"/>
      <c r="FSP43" s="35"/>
      <c r="FSQ43" s="35"/>
      <c r="FSR43" s="35"/>
      <c r="FSS43" s="35"/>
      <c r="FST43" s="35"/>
      <c r="FSU43" s="35"/>
      <c r="FSV43" s="35"/>
      <c r="FSW43" s="35"/>
      <c r="FSX43" s="35"/>
      <c r="FSY43" s="35"/>
      <c r="FSZ43" s="35"/>
      <c r="FTA43" s="35"/>
      <c r="FTB43" s="35"/>
      <c r="FTC43" s="35"/>
      <c r="FTD43" s="35"/>
      <c r="FTE43" s="35"/>
      <c r="FTF43" s="35"/>
      <c r="FTG43" s="35"/>
      <c r="FTH43" s="35"/>
      <c r="FTI43" s="35"/>
      <c r="FTJ43" s="35"/>
      <c r="FTK43" s="35"/>
      <c r="FTL43" s="35"/>
      <c r="FTM43" s="35"/>
      <c r="FTN43" s="35"/>
      <c r="FTO43" s="35"/>
      <c r="FTP43" s="35"/>
      <c r="FTQ43" s="35"/>
      <c r="FTR43" s="35"/>
      <c r="FTS43" s="35"/>
      <c r="FTT43" s="35"/>
      <c r="FTU43" s="35"/>
      <c r="FTV43" s="35"/>
      <c r="FTW43" s="35"/>
      <c r="FTX43" s="35"/>
      <c r="FTY43" s="35"/>
      <c r="FTZ43" s="35"/>
      <c r="FUA43" s="35"/>
      <c r="FUB43" s="35"/>
      <c r="FUC43" s="35"/>
      <c r="FUD43" s="35"/>
      <c r="FUE43" s="35"/>
      <c r="FUF43" s="35"/>
      <c r="FUG43" s="35"/>
      <c r="FUH43" s="35"/>
      <c r="FUI43" s="35"/>
      <c r="FUJ43" s="35"/>
      <c r="FUK43" s="35"/>
      <c r="FUL43" s="35"/>
      <c r="FUM43" s="35"/>
      <c r="FUN43" s="35"/>
      <c r="FUO43" s="35"/>
      <c r="FUP43" s="35"/>
      <c r="FUQ43" s="35"/>
      <c r="FUR43" s="35"/>
      <c r="FUS43" s="35"/>
      <c r="FUT43" s="35"/>
      <c r="FUU43" s="35"/>
      <c r="FUV43" s="35"/>
      <c r="FUW43" s="35"/>
      <c r="FUX43" s="35"/>
      <c r="FUY43" s="35"/>
      <c r="FUZ43" s="35"/>
      <c r="FVA43" s="35"/>
      <c r="FVB43" s="35"/>
      <c r="FVC43" s="35"/>
      <c r="FVD43" s="35"/>
      <c r="FVE43" s="35"/>
      <c r="FVF43" s="35"/>
      <c r="FVG43" s="35"/>
      <c r="FVH43" s="35"/>
      <c r="FVI43" s="35"/>
      <c r="FVJ43" s="35"/>
      <c r="FVK43" s="35"/>
      <c r="FVL43" s="35"/>
      <c r="FVM43" s="35"/>
      <c r="FVN43" s="35"/>
      <c r="FVO43" s="35"/>
      <c r="FVP43" s="35"/>
      <c r="FVQ43" s="35"/>
      <c r="FVR43" s="35"/>
      <c r="FVS43" s="35"/>
      <c r="FVT43" s="35"/>
      <c r="FVU43" s="35"/>
      <c r="FVV43" s="35"/>
      <c r="FVW43" s="35"/>
      <c r="FVX43" s="35"/>
      <c r="FVY43" s="35"/>
      <c r="FVZ43" s="35"/>
      <c r="FWA43" s="35"/>
      <c r="FWB43" s="35"/>
      <c r="FWC43" s="35"/>
      <c r="FWD43" s="35"/>
      <c r="FWE43" s="35"/>
      <c r="FWF43" s="35"/>
      <c r="FWG43" s="35"/>
      <c r="FWH43" s="35"/>
      <c r="FWI43" s="35"/>
      <c r="FWJ43" s="35"/>
      <c r="FWK43" s="35"/>
      <c r="FWL43" s="35"/>
      <c r="FWM43" s="35"/>
      <c r="FWN43" s="35"/>
      <c r="FWO43" s="35"/>
      <c r="FWP43" s="35"/>
      <c r="FWQ43" s="35"/>
      <c r="FWR43" s="35"/>
      <c r="FWS43" s="35"/>
      <c r="FWT43" s="35"/>
      <c r="FWU43" s="35"/>
      <c r="FWV43" s="35"/>
      <c r="FWW43" s="35"/>
      <c r="FWX43" s="35"/>
      <c r="FWY43" s="35"/>
      <c r="FWZ43" s="35"/>
      <c r="FXA43" s="35"/>
      <c r="FXB43" s="35"/>
      <c r="FXC43" s="35"/>
      <c r="FXD43" s="35"/>
      <c r="FXE43" s="35"/>
      <c r="FXF43" s="35"/>
      <c r="FXG43" s="35"/>
      <c r="FXH43" s="35"/>
      <c r="FXI43" s="35"/>
      <c r="FXJ43" s="35"/>
      <c r="FXK43" s="35"/>
      <c r="FXL43" s="35"/>
      <c r="FXM43" s="35"/>
      <c r="FXN43" s="35"/>
      <c r="FXO43" s="35"/>
      <c r="FXP43" s="35"/>
      <c r="FXQ43" s="35"/>
      <c r="FXR43" s="35"/>
      <c r="FXS43" s="35"/>
      <c r="FXT43" s="35"/>
      <c r="FXU43" s="35"/>
      <c r="FXV43" s="35"/>
      <c r="FXW43" s="35"/>
      <c r="FXX43" s="35"/>
      <c r="FXY43" s="35"/>
      <c r="FXZ43" s="35"/>
      <c r="FYA43" s="35"/>
      <c r="FYB43" s="35"/>
      <c r="FYC43" s="35"/>
      <c r="FYD43" s="35"/>
      <c r="FYE43" s="35"/>
      <c r="FYF43" s="35"/>
      <c r="FYG43" s="35"/>
      <c r="FYH43" s="35"/>
      <c r="FYI43" s="35"/>
      <c r="FYJ43" s="35"/>
      <c r="FYK43" s="35"/>
      <c r="FYL43" s="35"/>
      <c r="FYM43" s="35"/>
      <c r="FYN43" s="35"/>
      <c r="FYO43" s="35"/>
      <c r="FYP43" s="35"/>
      <c r="FYQ43" s="35"/>
      <c r="FYR43" s="35"/>
      <c r="FYS43" s="35"/>
      <c r="FYT43" s="35"/>
      <c r="FYU43" s="35"/>
      <c r="FYV43" s="35"/>
      <c r="FYW43" s="35"/>
      <c r="FYX43" s="35"/>
      <c r="FYY43" s="35"/>
      <c r="FYZ43" s="35"/>
      <c r="FZA43" s="35"/>
      <c r="FZB43" s="35"/>
      <c r="FZC43" s="35"/>
      <c r="FZD43" s="35"/>
      <c r="FZE43" s="35"/>
      <c r="FZF43" s="35"/>
      <c r="FZG43" s="35"/>
      <c r="FZH43" s="35"/>
      <c r="FZI43" s="35"/>
      <c r="FZJ43" s="35"/>
      <c r="FZK43" s="35"/>
      <c r="FZL43" s="35"/>
      <c r="FZM43" s="35"/>
      <c r="FZN43" s="35"/>
      <c r="FZO43" s="35"/>
      <c r="FZP43" s="35"/>
      <c r="FZQ43" s="35"/>
      <c r="FZR43" s="35"/>
      <c r="FZS43" s="35"/>
      <c r="FZT43" s="35"/>
      <c r="FZU43" s="35"/>
      <c r="FZV43" s="35"/>
      <c r="FZW43" s="35"/>
      <c r="FZX43" s="35"/>
      <c r="FZY43" s="35"/>
      <c r="FZZ43" s="35"/>
      <c r="GAA43" s="35"/>
      <c r="GAB43" s="35"/>
      <c r="GAC43" s="35"/>
      <c r="GAD43" s="35"/>
      <c r="GAE43" s="35"/>
      <c r="GAF43" s="35"/>
      <c r="GAG43" s="35"/>
      <c r="GAH43" s="35"/>
      <c r="GAI43" s="35"/>
      <c r="GAJ43" s="35"/>
      <c r="GAK43" s="35"/>
      <c r="GAL43" s="35"/>
      <c r="GAM43" s="35"/>
      <c r="GAN43" s="35"/>
      <c r="GAO43" s="35"/>
      <c r="GAP43" s="35"/>
      <c r="GAQ43" s="35"/>
      <c r="GAR43" s="35"/>
      <c r="GAS43" s="35"/>
      <c r="GAT43" s="35"/>
      <c r="GAU43" s="35"/>
      <c r="GAV43" s="35"/>
      <c r="GAW43" s="35"/>
      <c r="GAX43" s="35"/>
      <c r="GAY43" s="35"/>
      <c r="GAZ43" s="35"/>
      <c r="GBA43" s="35"/>
      <c r="GBB43" s="35"/>
      <c r="GBC43" s="35"/>
      <c r="GBD43" s="35"/>
      <c r="GBE43" s="35"/>
      <c r="GBF43" s="35"/>
      <c r="GBG43" s="35"/>
      <c r="GBH43" s="35"/>
      <c r="GBI43" s="35"/>
      <c r="GBJ43" s="35"/>
      <c r="GBK43" s="35"/>
      <c r="GBL43" s="35"/>
      <c r="GBM43" s="35"/>
      <c r="GBN43" s="35"/>
      <c r="GBO43" s="35"/>
      <c r="GBP43" s="35"/>
      <c r="GBQ43" s="35"/>
      <c r="GBR43" s="35"/>
      <c r="GBS43" s="35"/>
      <c r="GBT43" s="35"/>
      <c r="GBU43" s="35"/>
      <c r="GBV43" s="35"/>
      <c r="GBW43" s="35"/>
      <c r="GBX43" s="35"/>
      <c r="GBY43" s="35"/>
      <c r="GBZ43" s="35"/>
      <c r="GCA43" s="35"/>
      <c r="GCB43" s="35"/>
      <c r="GCC43" s="35"/>
      <c r="GCD43" s="35"/>
      <c r="GCE43" s="35"/>
      <c r="GCF43" s="35"/>
      <c r="GCG43" s="35"/>
      <c r="GCH43" s="35"/>
      <c r="GCI43" s="35"/>
      <c r="GCJ43" s="35"/>
      <c r="GCK43" s="35"/>
      <c r="GCL43" s="35"/>
      <c r="GCM43" s="35"/>
      <c r="GCN43" s="35"/>
      <c r="GCO43" s="35"/>
      <c r="GCP43" s="35"/>
      <c r="GCQ43" s="35"/>
      <c r="GCR43" s="35"/>
      <c r="GCS43" s="35"/>
      <c r="GCT43" s="35"/>
      <c r="GCU43" s="35"/>
      <c r="GCV43" s="35"/>
      <c r="GCW43" s="35"/>
      <c r="GCX43" s="35"/>
      <c r="GCY43" s="35"/>
      <c r="GCZ43" s="35"/>
      <c r="GDA43" s="35"/>
      <c r="GDB43" s="35"/>
      <c r="GDC43" s="35"/>
      <c r="GDD43" s="35"/>
      <c r="GDE43" s="35"/>
      <c r="GDF43" s="35"/>
      <c r="GDG43" s="35"/>
      <c r="GDH43" s="35"/>
      <c r="GDI43" s="35"/>
      <c r="GDJ43" s="35"/>
      <c r="GDK43" s="35"/>
      <c r="GDL43" s="35"/>
      <c r="GDM43" s="35"/>
      <c r="GDN43" s="35"/>
      <c r="GDO43" s="35"/>
      <c r="GDP43" s="35"/>
      <c r="GDQ43" s="35"/>
      <c r="GDR43" s="35"/>
      <c r="GDS43" s="35"/>
      <c r="GDT43" s="35"/>
      <c r="GDU43" s="35"/>
      <c r="GDV43" s="35"/>
      <c r="GDW43" s="35"/>
      <c r="GDX43" s="35"/>
      <c r="GDY43" s="35"/>
      <c r="GDZ43" s="35"/>
      <c r="GEA43" s="35"/>
      <c r="GEB43" s="35"/>
      <c r="GEC43" s="35"/>
      <c r="GED43" s="35"/>
      <c r="GEE43" s="35"/>
      <c r="GEF43" s="35"/>
      <c r="GEG43" s="35"/>
      <c r="GEH43" s="35"/>
      <c r="GEI43" s="35"/>
      <c r="GEJ43" s="35"/>
      <c r="GEK43" s="35"/>
      <c r="GEL43" s="35"/>
      <c r="GEM43" s="35"/>
      <c r="GEN43" s="35"/>
      <c r="GEO43" s="35"/>
      <c r="GEP43" s="35"/>
      <c r="GEQ43" s="35"/>
      <c r="GER43" s="35"/>
      <c r="GES43" s="35"/>
      <c r="GET43" s="35"/>
      <c r="GEU43" s="35"/>
      <c r="GEV43" s="35"/>
      <c r="GEW43" s="35"/>
      <c r="GEX43" s="35"/>
      <c r="GEY43" s="35"/>
      <c r="GEZ43" s="35"/>
      <c r="GFA43" s="35"/>
      <c r="GFB43" s="35"/>
      <c r="GFC43" s="35"/>
      <c r="GFD43" s="35"/>
      <c r="GFE43" s="35"/>
      <c r="GFF43" s="35"/>
      <c r="GFG43" s="35"/>
      <c r="GFH43" s="35"/>
      <c r="GFI43" s="35"/>
      <c r="GFJ43" s="35"/>
      <c r="GFK43" s="35"/>
      <c r="GFL43" s="35"/>
      <c r="GFM43" s="35"/>
      <c r="GFN43" s="35"/>
      <c r="GFO43" s="35"/>
      <c r="GFP43" s="35"/>
      <c r="GFQ43" s="35"/>
      <c r="GFR43" s="35"/>
      <c r="GFS43" s="35"/>
      <c r="GFT43" s="35"/>
      <c r="GFU43" s="35"/>
      <c r="GFV43" s="35"/>
      <c r="GFW43" s="35"/>
      <c r="GFX43" s="35"/>
      <c r="GFY43" s="35"/>
      <c r="GFZ43" s="35"/>
      <c r="GGA43" s="35"/>
      <c r="GGB43" s="35"/>
      <c r="GGC43" s="35"/>
      <c r="GGD43" s="35"/>
      <c r="GGE43" s="35"/>
      <c r="GGF43" s="35"/>
      <c r="GGG43" s="35"/>
      <c r="GGH43" s="35"/>
      <c r="GGI43" s="35"/>
      <c r="GGJ43" s="35"/>
      <c r="GGK43" s="35"/>
      <c r="GGL43" s="35"/>
      <c r="GGM43" s="35"/>
      <c r="GGN43" s="35"/>
      <c r="GGO43" s="35"/>
      <c r="GGP43" s="35"/>
      <c r="GGQ43" s="35"/>
      <c r="GGR43" s="35"/>
      <c r="GGS43" s="35"/>
      <c r="GGT43" s="35"/>
      <c r="GGU43" s="35"/>
      <c r="GGV43" s="35"/>
      <c r="GGW43" s="35"/>
      <c r="GGX43" s="35"/>
      <c r="GGY43" s="35"/>
      <c r="GGZ43" s="35"/>
      <c r="GHA43" s="35"/>
      <c r="GHB43" s="35"/>
      <c r="GHC43" s="35"/>
      <c r="GHD43" s="35"/>
      <c r="GHE43" s="35"/>
      <c r="GHF43" s="35"/>
      <c r="GHG43" s="35"/>
      <c r="GHH43" s="35"/>
      <c r="GHI43" s="35"/>
      <c r="GHJ43" s="35"/>
      <c r="GHK43" s="35"/>
      <c r="GHL43" s="35"/>
      <c r="GHM43" s="35"/>
      <c r="GHN43" s="35"/>
      <c r="GHO43" s="35"/>
      <c r="GHP43" s="35"/>
      <c r="GHQ43" s="35"/>
      <c r="GHR43" s="35"/>
      <c r="GHS43" s="35"/>
      <c r="GHT43" s="35"/>
      <c r="GHU43" s="35"/>
      <c r="GHV43" s="35"/>
      <c r="GHW43" s="35"/>
      <c r="GHX43" s="35"/>
      <c r="GHY43" s="35"/>
      <c r="GHZ43" s="35"/>
      <c r="GIA43" s="35"/>
      <c r="GIB43" s="35"/>
      <c r="GIC43" s="35"/>
      <c r="GID43" s="35"/>
      <c r="GIE43" s="35"/>
      <c r="GIF43" s="35"/>
      <c r="GIG43" s="35"/>
      <c r="GIH43" s="35"/>
      <c r="GII43" s="35"/>
      <c r="GIJ43" s="35"/>
      <c r="GIK43" s="35"/>
      <c r="GIL43" s="35"/>
      <c r="GIM43" s="35"/>
      <c r="GIN43" s="35"/>
      <c r="GIO43" s="35"/>
      <c r="GIP43" s="35"/>
      <c r="GIQ43" s="35"/>
      <c r="GIR43" s="35"/>
      <c r="GIS43" s="35"/>
      <c r="GIT43" s="35"/>
      <c r="GIU43" s="35"/>
      <c r="GIV43" s="35"/>
      <c r="GIW43" s="35"/>
      <c r="GIX43" s="35"/>
      <c r="GIY43" s="35"/>
      <c r="GIZ43" s="35"/>
      <c r="GJA43" s="35"/>
      <c r="GJB43" s="35"/>
      <c r="GJC43" s="35"/>
      <c r="GJD43" s="35"/>
      <c r="GJE43" s="35"/>
      <c r="GJF43" s="35"/>
      <c r="GJG43" s="35"/>
      <c r="GJH43" s="35"/>
      <c r="GJI43" s="35"/>
      <c r="GJJ43" s="35"/>
      <c r="GJK43" s="35"/>
      <c r="GJL43" s="35"/>
      <c r="GJM43" s="35"/>
      <c r="GJN43" s="35"/>
      <c r="GJO43" s="35"/>
      <c r="GJP43" s="35"/>
      <c r="GJQ43" s="35"/>
      <c r="GJR43" s="35"/>
      <c r="GJS43" s="35"/>
      <c r="GJT43" s="35"/>
      <c r="GJU43" s="35"/>
      <c r="GJV43" s="35"/>
      <c r="GJW43" s="35"/>
      <c r="GJX43" s="35"/>
      <c r="GJY43" s="35"/>
      <c r="GJZ43" s="35"/>
      <c r="GKA43" s="35"/>
      <c r="GKB43" s="35"/>
      <c r="GKC43" s="35"/>
      <c r="GKD43" s="35"/>
      <c r="GKE43" s="35"/>
      <c r="GKF43" s="35"/>
      <c r="GKG43" s="35"/>
      <c r="GKH43" s="35"/>
      <c r="GKI43" s="35"/>
      <c r="GKJ43" s="35"/>
      <c r="GKK43" s="35"/>
      <c r="GKL43" s="35"/>
      <c r="GKM43" s="35"/>
      <c r="GKN43" s="35"/>
      <c r="GKO43" s="35"/>
      <c r="GKP43" s="35"/>
      <c r="GKQ43" s="35"/>
      <c r="GKR43" s="35"/>
      <c r="GKS43" s="35"/>
      <c r="GKT43" s="35"/>
      <c r="GKU43" s="35"/>
      <c r="GKV43" s="35"/>
      <c r="GKW43" s="35"/>
      <c r="GKX43" s="35"/>
      <c r="GKY43" s="35"/>
      <c r="GKZ43" s="35"/>
      <c r="GLA43" s="35"/>
      <c r="GLB43" s="35"/>
      <c r="GLC43" s="35"/>
      <c r="GLD43" s="35"/>
      <c r="GLE43" s="35"/>
      <c r="GLF43" s="35"/>
      <c r="GLG43" s="35"/>
      <c r="GLH43" s="35"/>
      <c r="GLI43" s="35"/>
      <c r="GLJ43" s="35"/>
      <c r="GLK43" s="35"/>
      <c r="GLL43" s="35"/>
      <c r="GLM43" s="35"/>
      <c r="GLN43" s="35"/>
      <c r="GLO43" s="35"/>
      <c r="GLP43" s="35"/>
      <c r="GLQ43" s="35"/>
      <c r="GLR43" s="35"/>
      <c r="GLS43" s="35"/>
      <c r="GLT43" s="35"/>
      <c r="GLU43" s="35"/>
      <c r="GLV43" s="35"/>
      <c r="GLW43" s="35"/>
      <c r="GLX43" s="35"/>
      <c r="GLY43" s="35"/>
      <c r="GLZ43" s="35"/>
      <c r="GMA43" s="35"/>
      <c r="GMB43" s="35"/>
      <c r="GMC43" s="35"/>
      <c r="GMD43" s="35"/>
      <c r="GME43" s="35"/>
      <c r="GMF43" s="35"/>
      <c r="GMG43" s="35"/>
      <c r="GMH43" s="35"/>
      <c r="GMI43" s="35"/>
      <c r="GMJ43" s="35"/>
      <c r="GMK43" s="35"/>
      <c r="GML43" s="35"/>
      <c r="GMM43" s="35"/>
      <c r="GMN43" s="35"/>
      <c r="GMO43" s="35"/>
      <c r="GMP43" s="35"/>
      <c r="GMQ43" s="35"/>
      <c r="GMR43" s="35"/>
      <c r="GMS43" s="35"/>
      <c r="GMT43" s="35"/>
      <c r="GMU43" s="35"/>
      <c r="GMV43" s="35"/>
      <c r="GMW43" s="35"/>
      <c r="GMX43" s="35"/>
      <c r="GMY43" s="35"/>
      <c r="GMZ43" s="35"/>
      <c r="GNA43" s="35"/>
      <c r="GNB43" s="35"/>
      <c r="GNC43" s="35"/>
      <c r="GND43" s="35"/>
      <c r="GNE43" s="35"/>
      <c r="GNF43" s="35"/>
      <c r="GNG43" s="35"/>
      <c r="GNH43" s="35"/>
      <c r="GNI43" s="35"/>
      <c r="GNJ43" s="35"/>
      <c r="GNK43" s="35"/>
      <c r="GNL43" s="35"/>
      <c r="GNM43" s="35"/>
      <c r="GNN43" s="35"/>
      <c r="GNO43" s="35"/>
      <c r="GNP43" s="35"/>
      <c r="GNQ43" s="35"/>
      <c r="GNR43" s="35"/>
      <c r="GNS43" s="35"/>
      <c r="GNT43" s="35"/>
      <c r="GNU43" s="35"/>
      <c r="GNV43" s="35"/>
      <c r="GNW43" s="35"/>
      <c r="GNX43" s="35"/>
      <c r="GNY43" s="35"/>
      <c r="GNZ43" s="35"/>
      <c r="GOA43" s="35"/>
      <c r="GOB43" s="35"/>
      <c r="GOC43" s="35"/>
      <c r="GOD43" s="35"/>
      <c r="GOE43" s="35"/>
      <c r="GOF43" s="35"/>
      <c r="GOG43" s="35"/>
      <c r="GOH43" s="35"/>
      <c r="GOI43" s="35"/>
      <c r="GOJ43" s="35"/>
      <c r="GOK43" s="35"/>
      <c r="GOL43" s="35"/>
      <c r="GOM43" s="35"/>
      <c r="GON43" s="35"/>
      <c r="GOO43" s="35"/>
      <c r="GOP43" s="35"/>
      <c r="GOQ43" s="35"/>
      <c r="GOR43" s="35"/>
      <c r="GOS43" s="35"/>
      <c r="GOT43" s="35"/>
      <c r="GOU43" s="35"/>
      <c r="GOV43" s="35"/>
      <c r="GOW43" s="35"/>
      <c r="GOX43" s="35"/>
      <c r="GOY43" s="35"/>
      <c r="GOZ43" s="35"/>
      <c r="GPA43" s="35"/>
      <c r="GPB43" s="35"/>
      <c r="GPC43" s="35"/>
      <c r="GPD43" s="35"/>
      <c r="GPE43" s="35"/>
      <c r="GPF43" s="35"/>
      <c r="GPG43" s="35"/>
      <c r="GPH43" s="35"/>
      <c r="GPI43" s="35"/>
      <c r="GPJ43" s="35"/>
      <c r="GPK43" s="35"/>
      <c r="GPL43" s="35"/>
      <c r="GPM43" s="35"/>
      <c r="GPN43" s="35"/>
      <c r="GPO43" s="35"/>
      <c r="GPP43" s="35"/>
      <c r="GPQ43" s="35"/>
      <c r="GPR43" s="35"/>
      <c r="GPS43" s="35"/>
      <c r="GPT43" s="35"/>
      <c r="GPU43" s="35"/>
      <c r="GPV43" s="35"/>
      <c r="GPW43" s="35"/>
      <c r="GPX43" s="35"/>
      <c r="GPY43" s="35"/>
      <c r="GPZ43" s="35"/>
      <c r="GQA43" s="35"/>
      <c r="GQB43" s="35"/>
      <c r="GQC43" s="35"/>
      <c r="GQD43" s="35"/>
      <c r="GQE43" s="35"/>
      <c r="GQF43" s="35"/>
      <c r="GQG43" s="35"/>
      <c r="GQH43" s="35"/>
      <c r="GQI43" s="35"/>
      <c r="GQJ43" s="35"/>
      <c r="GQK43" s="35"/>
      <c r="GQL43" s="35"/>
      <c r="GQM43" s="35"/>
      <c r="GQN43" s="35"/>
      <c r="GQO43" s="35"/>
      <c r="GQP43" s="35"/>
      <c r="GQQ43" s="35"/>
      <c r="GQR43" s="35"/>
      <c r="GQS43" s="35"/>
      <c r="GQT43" s="35"/>
      <c r="GQU43" s="35"/>
      <c r="GQV43" s="35"/>
      <c r="GQW43" s="35"/>
      <c r="GQX43" s="35"/>
      <c r="GQY43" s="35"/>
      <c r="GQZ43" s="35"/>
      <c r="GRA43" s="35"/>
      <c r="GRB43" s="35"/>
      <c r="GRC43" s="35"/>
      <c r="GRD43" s="35"/>
      <c r="GRE43" s="35"/>
      <c r="GRF43" s="35"/>
      <c r="GRG43" s="35"/>
      <c r="GRH43" s="35"/>
      <c r="GRI43" s="35"/>
      <c r="GRJ43" s="35"/>
      <c r="GRK43" s="35"/>
      <c r="GRL43" s="35"/>
      <c r="GRM43" s="35"/>
      <c r="GRN43" s="35"/>
      <c r="GRO43" s="35"/>
      <c r="GRP43" s="35"/>
      <c r="GRQ43" s="35"/>
      <c r="GRR43" s="35"/>
      <c r="GRS43" s="35"/>
      <c r="GRT43" s="35"/>
      <c r="GRU43" s="35"/>
      <c r="GRV43" s="35"/>
      <c r="GRW43" s="35"/>
      <c r="GRX43" s="35"/>
      <c r="GRY43" s="35"/>
      <c r="GRZ43" s="35"/>
      <c r="GSA43" s="35"/>
      <c r="GSB43" s="35"/>
      <c r="GSC43" s="35"/>
      <c r="GSD43" s="35"/>
      <c r="GSE43" s="35"/>
      <c r="GSF43" s="35"/>
      <c r="GSG43" s="35"/>
      <c r="GSH43" s="35"/>
      <c r="GSI43" s="35"/>
      <c r="GSJ43" s="35"/>
      <c r="GSK43" s="35"/>
      <c r="GSL43" s="35"/>
      <c r="GSM43" s="35"/>
      <c r="GSN43" s="35"/>
      <c r="GSO43" s="35"/>
      <c r="GSP43" s="35"/>
      <c r="GSQ43" s="35"/>
      <c r="GSR43" s="35"/>
      <c r="GSS43" s="35"/>
      <c r="GST43" s="35"/>
      <c r="GSU43" s="35"/>
      <c r="GSV43" s="35"/>
      <c r="GSW43" s="35"/>
      <c r="GSX43" s="35"/>
      <c r="GSY43" s="35"/>
      <c r="GSZ43" s="35"/>
      <c r="GTA43" s="35"/>
      <c r="GTB43" s="35"/>
      <c r="GTC43" s="35"/>
      <c r="GTD43" s="35"/>
      <c r="GTE43" s="35"/>
      <c r="GTF43" s="35"/>
      <c r="GTG43" s="35"/>
      <c r="GTH43" s="35"/>
      <c r="GTI43" s="35"/>
      <c r="GTJ43" s="35"/>
      <c r="GTK43" s="35"/>
      <c r="GTL43" s="35"/>
      <c r="GTM43" s="35"/>
      <c r="GTN43" s="35"/>
      <c r="GTO43" s="35"/>
      <c r="GTP43" s="35"/>
      <c r="GTQ43" s="35"/>
      <c r="GTR43" s="35"/>
      <c r="GTS43" s="35"/>
      <c r="GTT43" s="35"/>
      <c r="GTU43" s="35"/>
      <c r="GTV43" s="35"/>
      <c r="GTW43" s="35"/>
      <c r="GTX43" s="35"/>
      <c r="GTY43" s="35"/>
      <c r="GTZ43" s="35"/>
      <c r="GUA43" s="35"/>
      <c r="GUB43" s="35"/>
      <c r="GUC43" s="35"/>
      <c r="GUD43" s="35"/>
      <c r="GUE43" s="35"/>
      <c r="GUF43" s="35"/>
      <c r="GUG43" s="35"/>
      <c r="GUH43" s="35"/>
      <c r="GUI43" s="35"/>
      <c r="GUJ43" s="35"/>
      <c r="GUK43" s="35"/>
      <c r="GUL43" s="35"/>
      <c r="GUM43" s="35"/>
      <c r="GUN43" s="35"/>
      <c r="GUO43" s="35"/>
      <c r="GUP43" s="35"/>
      <c r="GUQ43" s="35"/>
      <c r="GUR43" s="35"/>
      <c r="GUS43" s="35"/>
      <c r="GUT43" s="35"/>
      <c r="GUU43" s="35"/>
      <c r="GUV43" s="35"/>
      <c r="GUW43" s="35"/>
      <c r="GUX43" s="35"/>
      <c r="GUY43" s="35"/>
      <c r="GUZ43" s="35"/>
      <c r="GVA43" s="35"/>
      <c r="GVB43" s="35"/>
      <c r="GVC43" s="35"/>
      <c r="GVD43" s="35"/>
      <c r="GVE43" s="35"/>
      <c r="GVF43" s="35"/>
      <c r="GVG43" s="35"/>
      <c r="GVH43" s="35"/>
      <c r="GVI43" s="35"/>
      <c r="GVJ43" s="35"/>
      <c r="GVK43" s="35"/>
      <c r="GVL43" s="35"/>
      <c r="GVM43" s="35"/>
      <c r="GVN43" s="35"/>
      <c r="GVO43" s="35"/>
      <c r="GVP43" s="35"/>
      <c r="GVQ43" s="35"/>
      <c r="GVR43" s="35"/>
      <c r="GVS43" s="35"/>
      <c r="GVT43" s="35"/>
      <c r="GVU43" s="35"/>
      <c r="GVV43" s="35"/>
      <c r="GVW43" s="35"/>
      <c r="GVX43" s="35"/>
      <c r="GVY43" s="35"/>
      <c r="GVZ43" s="35"/>
      <c r="GWA43" s="35"/>
      <c r="GWB43" s="35"/>
      <c r="GWC43" s="35"/>
      <c r="GWD43" s="35"/>
      <c r="GWE43" s="35"/>
      <c r="GWF43" s="35"/>
      <c r="GWG43" s="35"/>
      <c r="GWH43" s="35"/>
      <c r="GWI43" s="35"/>
      <c r="GWJ43" s="35"/>
      <c r="GWK43" s="35"/>
      <c r="GWL43" s="35"/>
      <c r="GWM43" s="35"/>
      <c r="GWN43" s="35"/>
      <c r="GWO43" s="35"/>
      <c r="GWP43" s="35"/>
      <c r="GWQ43" s="35"/>
      <c r="GWR43" s="35"/>
      <c r="GWS43" s="35"/>
      <c r="GWT43" s="35"/>
      <c r="GWU43" s="35"/>
      <c r="GWV43" s="35"/>
      <c r="GWW43" s="35"/>
      <c r="GWX43" s="35"/>
      <c r="GWY43" s="35"/>
      <c r="GWZ43" s="35"/>
      <c r="GXA43" s="35"/>
      <c r="GXB43" s="35"/>
      <c r="GXC43" s="35"/>
      <c r="GXD43" s="35"/>
      <c r="GXE43" s="35"/>
      <c r="GXF43" s="35"/>
      <c r="GXG43" s="35"/>
      <c r="GXH43" s="35"/>
      <c r="GXI43" s="35"/>
      <c r="GXJ43" s="35"/>
      <c r="GXK43" s="35"/>
      <c r="GXL43" s="35"/>
      <c r="GXM43" s="35"/>
      <c r="GXN43" s="35"/>
      <c r="GXO43" s="35"/>
      <c r="GXP43" s="35"/>
      <c r="GXQ43" s="35"/>
      <c r="GXR43" s="35"/>
      <c r="GXS43" s="35"/>
      <c r="GXT43" s="35"/>
      <c r="GXU43" s="35"/>
      <c r="GXV43" s="35"/>
      <c r="GXW43" s="35"/>
      <c r="GXX43" s="35"/>
      <c r="GXY43" s="35"/>
      <c r="GXZ43" s="35"/>
      <c r="GYA43" s="35"/>
      <c r="GYB43" s="35"/>
      <c r="GYC43" s="35"/>
      <c r="GYD43" s="35"/>
      <c r="GYE43" s="35"/>
      <c r="GYF43" s="35"/>
      <c r="GYG43" s="35"/>
      <c r="GYH43" s="35"/>
      <c r="GYI43" s="35"/>
      <c r="GYJ43" s="35"/>
      <c r="GYK43" s="35"/>
      <c r="GYL43" s="35"/>
      <c r="GYM43" s="35"/>
      <c r="GYN43" s="35"/>
      <c r="GYO43" s="35"/>
      <c r="GYP43" s="35"/>
      <c r="GYQ43" s="35"/>
      <c r="GYR43" s="35"/>
      <c r="GYS43" s="35"/>
      <c r="GYT43" s="35"/>
      <c r="GYU43" s="35"/>
      <c r="GYV43" s="35"/>
      <c r="GYW43" s="35"/>
      <c r="GYX43" s="35"/>
      <c r="GYY43" s="35"/>
      <c r="GYZ43" s="35"/>
      <c r="GZA43" s="35"/>
      <c r="GZB43" s="35"/>
      <c r="GZC43" s="35"/>
      <c r="GZD43" s="35"/>
      <c r="GZE43" s="35"/>
      <c r="GZF43" s="35"/>
      <c r="GZG43" s="35"/>
      <c r="GZH43" s="35"/>
      <c r="GZI43" s="35"/>
      <c r="GZJ43" s="35"/>
      <c r="GZK43" s="35"/>
      <c r="GZL43" s="35"/>
      <c r="GZM43" s="35"/>
      <c r="GZN43" s="35"/>
      <c r="GZO43" s="35"/>
      <c r="GZP43" s="35"/>
      <c r="GZQ43" s="35"/>
      <c r="GZR43" s="35"/>
      <c r="GZS43" s="35"/>
      <c r="GZT43" s="35"/>
      <c r="GZU43" s="35"/>
      <c r="GZV43" s="35"/>
      <c r="GZW43" s="35"/>
      <c r="GZX43" s="35"/>
      <c r="GZY43" s="35"/>
      <c r="GZZ43" s="35"/>
      <c r="HAA43" s="35"/>
      <c r="HAB43" s="35"/>
      <c r="HAC43" s="35"/>
      <c r="HAD43" s="35"/>
      <c r="HAE43" s="35"/>
      <c r="HAF43" s="35"/>
      <c r="HAG43" s="35"/>
      <c r="HAH43" s="35"/>
      <c r="HAI43" s="35"/>
      <c r="HAJ43" s="35"/>
      <c r="HAK43" s="35"/>
      <c r="HAL43" s="35"/>
      <c r="HAM43" s="35"/>
      <c r="HAN43" s="35"/>
      <c r="HAO43" s="35"/>
      <c r="HAP43" s="35"/>
      <c r="HAQ43" s="35"/>
      <c r="HAR43" s="35"/>
      <c r="HAS43" s="35"/>
      <c r="HAT43" s="35"/>
      <c r="HAU43" s="35"/>
      <c r="HAV43" s="35"/>
      <c r="HAW43" s="35"/>
      <c r="HAX43" s="35"/>
      <c r="HAY43" s="35"/>
      <c r="HAZ43" s="35"/>
      <c r="HBA43" s="35"/>
      <c r="HBB43" s="35"/>
      <c r="HBC43" s="35"/>
      <c r="HBD43" s="35"/>
      <c r="HBE43" s="35"/>
      <c r="HBF43" s="35"/>
      <c r="HBG43" s="35"/>
      <c r="HBH43" s="35"/>
      <c r="HBI43" s="35"/>
      <c r="HBJ43" s="35"/>
      <c r="HBK43" s="35"/>
      <c r="HBL43" s="35"/>
      <c r="HBM43" s="35"/>
      <c r="HBN43" s="35"/>
      <c r="HBO43" s="35"/>
      <c r="HBP43" s="35"/>
      <c r="HBQ43" s="35"/>
      <c r="HBR43" s="35"/>
      <c r="HBS43" s="35"/>
      <c r="HBT43" s="35"/>
      <c r="HBU43" s="35"/>
      <c r="HBV43" s="35"/>
      <c r="HBW43" s="35"/>
      <c r="HBX43" s="35"/>
      <c r="HBY43" s="35"/>
      <c r="HBZ43" s="35"/>
      <c r="HCA43" s="35"/>
      <c r="HCB43" s="35"/>
      <c r="HCC43" s="35"/>
      <c r="HCD43" s="35"/>
      <c r="HCE43" s="35"/>
      <c r="HCF43" s="35"/>
      <c r="HCG43" s="35"/>
      <c r="HCH43" s="35"/>
      <c r="HCI43" s="35"/>
      <c r="HCJ43" s="35"/>
      <c r="HCK43" s="35"/>
      <c r="HCL43" s="35"/>
      <c r="HCM43" s="35"/>
      <c r="HCN43" s="35"/>
      <c r="HCO43" s="35"/>
      <c r="HCP43" s="35"/>
      <c r="HCQ43" s="35"/>
      <c r="HCR43" s="35"/>
      <c r="HCS43" s="35"/>
      <c r="HCT43" s="35"/>
      <c r="HCU43" s="35"/>
      <c r="HCV43" s="35"/>
      <c r="HCW43" s="35"/>
      <c r="HCX43" s="35"/>
      <c r="HCY43" s="35"/>
      <c r="HCZ43" s="35"/>
      <c r="HDA43" s="35"/>
      <c r="HDB43" s="35"/>
      <c r="HDC43" s="35"/>
      <c r="HDD43" s="35"/>
      <c r="HDE43" s="35"/>
      <c r="HDF43" s="35"/>
      <c r="HDG43" s="35"/>
      <c r="HDH43" s="35"/>
      <c r="HDI43" s="35"/>
      <c r="HDJ43" s="35"/>
      <c r="HDK43" s="35"/>
      <c r="HDL43" s="35"/>
      <c r="HDM43" s="35"/>
      <c r="HDN43" s="35"/>
      <c r="HDO43" s="35"/>
      <c r="HDP43" s="35"/>
      <c r="HDQ43" s="35"/>
      <c r="HDR43" s="35"/>
      <c r="HDS43" s="35"/>
      <c r="HDT43" s="35"/>
      <c r="HDU43" s="35"/>
      <c r="HDV43" s="35"/>
      <c r="HDW43" s="35"/>
      <c r="HDX43" s="35"/>
      <c r="HDY43" s="35"/>
      <c r="HDZ43" s="35"/>
      <c r="HEA43" s="35"/>
      <c r="HEB43" s="35"/>
      <c r="HEC43" s="35"/>
      <c r="HED43" s="35"/>
      <c r="HEE43" s="35"/>
      <c r="HEF43" s="35"/>
      <c r="HEG43" s="35"/>
      <c r="HEH43" s="35"/>
      <c r="HEI43" s="35"/>
      <c r="HEJ43" s="35"/>
      <c r="HEK43" s="35"/>
      <c r="HEL43" s="35"/>
      <c r="HEM43" s="35"/>
      <c r="HEN43" s="35"/>
      <c r="HEO43" s="35"/>
      <c r="HEP43" s="35"/>
      <c r="HEQ43" s="35"/>
      <c r="HER43" s="35"/>
      <c r="HES43" s="35"/>
      <c r="HET43" s="35"/>
      <c r="HEU43" s="35"/>
      <c r="HEV43" s="35"/>
      <c r="HEW43" s="35"/>
      <c r="HEX43" s="35"/>
      <c r="HEY43" s="35"/>
      <c r="HEZ43" s="35"/>
      <c r="HFA43" s="35"/>
      <c r="HFB43" s="35"/>
      <c r="HFC43" s="35"/>
      <c r="HFD43" s="35"/>
      <c r="HFE43" s="35"/>
      <c r="HFF43" s="35"/>
      <c r="HFG43" s="35"/>
      <c r="HFH43" s="35"/>
      <c r="HFI43" s="35"/>
      <c r="HFJ43" s="35"/>
      <c r="HFK43" s="35"/>
      <c r="HFL43" s="35"/>
      <c r="HFM43" s="35"/>
      <c r="HFN43" s="35"/>
      <c r="HFO43" s="35"/>
      <c r="HFP43" s="35"/>
      <c r="HFQ43" s="35"/>
      <c r="HFR43" s="35"/>
      <c r="HFS43" s="35"/>
      <c r="HFT43" s="35"/>
      <c r="HFU43" s="35"/>
      <c r="HFV43" s="35"/>
      <c r="HFW43" s="35"/>
      <c r="HFX43" s="35"/>
      <c r="HFY43" s="35"/>
      <c r="HFZ43" s="35"/>
      <c r="HGA43" s="35"/>
      <c r="HGB43" s="35"/>
      <c r="HGC43" s="35"/>
      <c r="HGD43" s="35"/>
      <c r="HGE43" s="35"/>
      <c r="HGF43" s="35"/>
      <c r="HGG43" s="35"/>
      <c r="HGH43" s="35"/>
      <c r="HGI43" s="35"/>
      <c r="HGJ43" s="35"/>
      <c r="HGK43" s="35"/>
      <c r="HGL43" s="35"/>
      <c r="HGM43" s="35"/>
      <c r="HGN43" s="35"/>
      <c r="HGO43" s="35"/>
      <c r="HGP43" s="35"/>
      <c r="HGQ43" s="35"/>
      <c r="HGR43" s="35"/>
      <c r="HGS43" s="35"/>
      <c r="HGT43" s="35"/>
      <c r="HGU43" s="35"/>
      <c r="HGV43" s="35"/>
      <c r="HGW43" s="35"/>
      <c r="HGX43" s="35"/>
      <c r="HGY43" s="35"/>
      <c r="HGZ43" s="35"/>
      <c r="HHA43" s="35"/>
      <c r="HHB43" s="35"/>
      <c r="HHC43" s="35"/>
      <c r="HHD43" s="35"/>
      <c r="HHE43" s="35"/>
      <c r="HHF43" s="35"/>
      <c r="HHG43" s="35"/>
      <c r="HHH43" s="35"/>
      <c r="HHI43" s="35"/>
      <c r="HHJ43" s="35"/>
      <c r="HHK43" s="35"/>
      <c r="HHL43" s="35"/>
      <c r="HHM43" s="35"/>
      <c r="HHN43" s="35"/>
      <c r="HHO43" s="35"/>
      <c r="HHP43" s="35"/>
      <c r="HHQ43" s="35"/>
      <c r="HHR43" s="35"/>
      <c r="HHS43" s="35"/>
      <c r="HHT43" s="35"/>
      <c r="HHU43" s="35"/>
      <c r="HHV43" s="35"/>
      <c r="HHW43" s="35"/>
      <c r="HHX43" s="35"/>
      <c r="HHY43" s="35"/>
      <c r="HHZ43" s="35"/>
      <c r="HIA43" s="35"/>
      <c r="HIB43" s="35"/>
      <c r="HIC43" s="35"/>
      <c r="HID43" s="35"/>
      <c r="HIE43" s="35"/>
      <c r="HIF43" s="35"/>
      <c r="HIG43" s="35"/>
      <c r="HIH43" s="35"/>
      <c r="HII43" s="35"/>
      <c r="HIJ43" s="35"/>
      <c r="HIK43" s="35"/>
      <c r="HIL43" s="35"/>
      <c r="HIM43" s="35"/>
      <c r="HIN43" s="35"/>
      <c r="HIO43" s="35"/>
      <c r="HIP43" s="35"/>
      <c r="HIQ43" s="35"/>
      <c r="HIR43" s="35"/>
      <c r="HIS43" s="35"/>
      <c r="HIT43" s="35"/>
      <c r="HIU43" s="35"/>
      <c r="HIV43" s="35"/>
      <c r="HIW43" s="35"/>
      <c r="HIX43" s="35"/>
      <c r="HIY43" s="35"/>
      <c r="HIZ43" s="35"/>
      <c r="HJA43" s="35"/>
      <c r="HJB43" s="35"/>
      <c r="HJC43" s="35"/>
      <c r="HJD43" s="35"/>
      <c r="HJE43" s="35"/>
      <c r="HJF43" s="35"/>
      <c r="HJG43" s="35"/>
      <c r="HJH43" s="35"/>
      <c r="HJI43" s="35"/>
      <c r="HJJ43" s="35"/>
      <c r="HJK43" s="35"/>
      <c r="HJL43" s="35"/>
      <c r="HJM43" s="35"/>
      <c r="HJN43" s="35"/>
      <c r="HJO43" s="35"/>
      <c r="HJP43" s="35"/>
      <c r="HJQ43" s="35"/>
      <c r="HJR43" s="35"/>
      <c r="HJS43" s="35"/>
      <c r="HJT43" s="35"/>
      <c r="HJU43" s="35"/>
      <c r="HJV43" s="35"/>
      <c r="HJW43" s="35"/>
      <c r="HJX43" s="35"/>
      <c r="HJY43" s="35"/>
      <c r="HJZ43" s="35"/>
      <c r="HKA43" s="35"/>
      <c r="HKB43" s="35"/>
      <c r="HKC43" s="35"/>
      <c r="HKD43" s="35"/>
      <c r="HKE43" s="35"/>
      <c r="HKF43" s="35"/>
      <c r="HKG43" s="35"/>
      <c r="HKH43" s="35"/>
      <c r="HKI43" s="35"/>
      <c r="HKJ43" s="35"/>
      <c r="HKK43" s="35"/>
      <c r="HKL43" s="35"/>
      <c r="HKM43" s="35"/>
      <c r="HKN43" s="35"/>
      <c r="HKO43" s="35"/>
      <c r="HKP43" s="35"/>
      <c r="HKQ43" s="35"/>
      <c r="HKR43" s="35"/>
      <c r="HKS43" s="35"/>
      <c r="HKT43" s="35"/>
      <c r="HKU43" s="35"/>
      <c r="HKV43" s="35"/>
      <c r="HKW43" s="35"/>
      <c r="HKX43" s="35"/>
      <c r="HKY43" s="35"/>
      <c r="HKZ43" s="35"/>
      <c r="HLA43" s="35"/>
      <c r="HLB43" s="35"/>
      <c r="HLC43" s="35"/>
      <c r="HLD43" s="35"/>
      <c r="HLE43" s="35"/>
      <c r="HLF43" s="35"/>
      <c r="HLG43" s="35"/>
      <c r="HLH43" s="35"/>
      <c r="HLI43" s="35"/>
      <c r="HLJ43" s="35"/>
      <c r="HLK43" s="35"/>
      <c r="HLL43" s="35"/>
      <c r="HLM43" s="35"/>
      <c r="HLN43" s="35"/>
      <c r="HLO43" s="35"/>
      <c r="HLP43" s="35"/>
      <c r="HLQ43" s="35"/>
      <c r="HLR43" s="35"/>
      <c r="HLS43" s="35"/>
      <c r="HLT43" s="35"/>
      <c r="HLU43" s="35"/>
      <c r="HLV43" s="35"/>
      <c r="HLW43" s="35"/>
      <c r="HLX43" s="35"/>
      <c r="HLY43" s="35"/>
      <c r="HLZ43" s="35"/>
      <c r="HMA43" s="35"/>
      <c r="HMB43" s="35"/>
      <c r="HMC43" s="35"/>
      <c r="HMD43" s="35"/>
      <c r="HME43" s="35"/>
      <c r="HMF43" s="35"/>
      <c r="HMG43" s="35"/>
      <c r="HMH43" s="35"/>
      <c r="HMI43" s="35"/>
      <c r="HMJ43" s="35"/>
      <c r="HMK43" s="35"/>
      <c r="HML43" s="35"/>
      <c r="HMM43" s="35"/>
      <c r="HMN43" s="35"/>
      <c r="HMO43" s="35"/>
      <c r="HMP43" s="35"/>
      <c r="HMQ43" s="35"/>
      <c r="HMR43" s="35"/>
      <c r="HMS43" s="35"/>
      <c r="HMT43" s="35"/>
      <c r="HMU43" s="35"/>
      <c r="HMV43" s="35"/>
      <c r="HMW43" s="35"/>
      <c r="HMX43" s="35"/>
      <c r="HMY43" s="35"/>
      <c r="HMZ43" s="35"/>
      <c r="HNA43" s="35"/>
      <c r="HNB43" s="35"/>
      <c r="HNC43" s="35"/>
      <c r="HND43" s="35"/>
      <c r="HNE43" s="35"/>
      <c r="HNF43" s="35"/>
      <c r="HNG43" s="35"/>
      <c r="HNH43" s="35"/>
      <c r="HNI43" s="35"/>
      <c r="HNJ43" s="35"/>
      <c r="HNK43" s="35"/>
      <c r="HNL43" s="35"/>
      <c r="HNM43" s="35"/>
      <c r="HNN43" s="35"/>
      <c r="HNO43" s="35"/>
      <c r="HNP43" s="35"/>
      <c r="HNQ43" s="35"/>
      <c r="HNR43" s="35"/>
      <c r="HNS43" s="35"/>
      <c r="HNT43" s="35"/>
      <c r="HNU43" s="35"/>
      <c r="HNV43" s="35"/>
      <c r="HNW43" s="35"/>
      <c r="HNX43" s="35"/>
      <c r="HNY43" s="35"/>
      <c r="HNZ43" s="35"/>
      <c r="HOA43" s="35"/>
      <c r="HOB43" s="35"/>
      <c r="HOC43" s="35"/>
      <c r="HOD43" s="35"/>
      <c r="HOE43" s="35"/>
      <c r="HOF43" s="35"/>
      <c r="HOG43" s="35"/>
      <c r="HOH43" s="35"/>
      <c r="HOI43" s="35"/>
      <c r="HOJ43" s="35"/>
      <c r="HOK43" s="35"/>
      <c r="HOL43" s="35"/>
      <c r="HOM43" s="35"/>
      <c r="HON43" s="35"/>
      <c r="HOO43" s="35"/>
      <c r="HOP43" s="35"/>
      <c r="HOQ43" s="35"/>
      <c r="HOR43" s="35"/>
      <c r="HOS43" s="35"/>
      <c r="HOT43" s="35"/>
      <c r="HOU43" s="35"/>
      <c r="HOV43" s="35"/>
      <c r="HOW43" s="35"/>
      <c r="HOX43" s="35"/>
      <c r="HOY43" s="35"/>
      <c r="HOZ43" s="35"/>
      <c r="HPA43" s="35"/>
      <c r="HPB43" s="35"/>
      <c r="HPC43" s="35"/>
      <c r="HPD43" s="35"/>
      <c r="HPE43" s="35"/>
      <c r="HPF43" s="35"/>
      <c r="HPG43" s="35"/>
      <c r="HPH43" s="35"/>
      <c r="HPI43" s="35"/>
      <c r="HPJ43" s="35"/>
      <c r="HPK43" s="35"/>
      <c r="HPL43" s="35"/>
      <c r="HPM43" s="35"/>
      <c r="HPN43" s="35"/>
      <c r="HPO43" s="35"/>
      <c r="HPP43" s="35"/>
      <c r="HPQ43" s="35"/>
      <c r="HPR43" s="35"/>
      <c r="HPS43" s="35"/>
      <c r="HPT43" s="35"/>
      <c r="HPU43" s="35"/>
      <c r="HPV43" s="35"/>
      <c r="HPW43" s="35"/>
      <c r="HPX43" s="35"/>
      <c r="HPY43" s="35"/>
      <c r="HPZ43" s="35"/>
      <c r="HQA43" s="35"/>
      <c r="HQB43" s="35"/>
      <c r="HQC43" s="35"/>
      <c r="HQD43" s="35"/>
      <c r="HQE43" s="35"/>
      <c r="HQF43" s="35"/>
      <c r="HQG43" s="35"/>
      <c r="HQH43" s="35"/>
      <c r="HQI43" s="35"/>
      <c r="HQJ43" s="35"/>
      <c r="HQK43" s="35"/>
      <c r="HQL43" s="35"/>
      <c r="HQM43" s="35"/>
      <c r="HQN43" s="35"/>
      <c r="HQO43" s="35"/>
      <c r="HQP43" s="35"/>
      <c r="HQQ43" s="35"/>
      <c r="HQR43" s="35"/>
      <c r="HQS43" s="35"/>
      <c r="HQT43" s="35"/>
      <c r="HQU43" s="35"/>
      <c r="HQV43" s="35"/>
      <c r="HQW43" s="35"/>
      <c r="HQX43" s="35"/>
      <c r="HQY43" s="35"/>
      <c r="HQZ43" s="35"/>
      <c r="HRA43" s="35"/>
      <c r="HRB43" s="35"/>
      <c r="HRC43" s="35"/>
      <c r="HRD43" s="35"/>
      <c r="HRE43" s="35"/>
      <c r="HRF43" s="35"/>
      <c r="HRG43" s="35"/>
      <c r="HRH43" s="35"/>
      <c r="HRI43" s="35"/>
      <c r="HRJ43" s="35"/>
      <c r="HRK43" s="35"/>
      <c r="HRL43" s="35"/>
      <c r="HRM43" s="35"/>
      <c r="HRN43" s="35"/>
      <c r="HRO43" s="35"/>
      <c r="HRP43" s="35"/>
      <c r="HRQ43" s="35"/>
      <c r="HRR43" s="35"/>
      <c r="HRS43" s="35"/>
      <c r="HRT43" s="35"/>
      <c r="HRU43" s="35"/>
      <c r="HRV43" s="35"/>
      <c r="HRW43" s="35"/>
      <c r="HRX43" s="35"/>
      <c r="HRY43" s="35"/>
      <c r="HRZ43" s="35"/>
      <c r="HSA43" s="35"/>
      <c r="HSB43" s="35"/>
      <c r="HSC43" s="35"/>
      <c r="HSD43" s="35"/>
      <c r="HSE43" s="35"/>
      <c r="HSF43" s="35"/>
      <c r="HSG43" s="35"/>
      <c r="HSH43" s="35"/>
      <c r="HSI43" s="35"/>
      <c r="HSJ43" s="35"/>
      <c r="HSK43" s="35"/>
      <c r="HSL43" s="35"/>
      <c r="HSM43" s="35"/>
      <c r="HSN43" s="35"/>
      <c r="HSO43" s="35"/>
      <c r="HSP43" s="35"/>
      <c r="HSQ43" s="35"/>
      <c r="HSR43" s="35"/>
      <c r="HSS43" s="35"/>
      <c r="HST43" s="35"/>
      <c r="HSU43" s="35"/>
      <c r="HSV43" s="35"/>
      <c r="HSW43" s="35"/>
      <c r="HSX43" s="35"/>
      <c r="HSY43" s="35"/>
      <c r="HSZ43" s="35"/>
      <c r="HTA43" s="35"/>
      <c r="HTB43" s="35"/>
      <c r="HTC43" s="35"/>
      <c r="HTD43" s="35"/>
      <c r="HTE43" s="35"/>
      <c r="HTF43" s="35"/>
      <c r="HTG43" s="35"/>
      <c r="HTH43" s="35"/>
      <c r="HTI43" s="35"/>
      <c r="HTJ43" s="35"/>
      <c r="HTK43" s="35"/>
      <c r="HTL43" s="35"/>
      <c r="HTM43" s="35"/>
      <c r="HTN43" s="35"/>
      <c r="HTO43" s="35"/>
      <c r="HTP43" s="35"/>
      <c r="HTQ43" s="35"/>
      <c r="HTR43" s="35"/>
      <c r="HTS43" s="35"/>
      <c r="HTT43" s="35"/>
      <c r="HTU43" s="35"/>
      <c r="HTV43" s="35"/>
      <c r="HTW43" s="35"/>
      <c r="HTX43" s="35"/>
      <c r="HTY43" s="35"/>
      <c r="HTZ43" s="35"/>
      <c r="HUA43" s="35"/>
      <c r="HUB43" s="35"/>
      <c r="HUC43" s="35"/>
      <c r="HUD43" s="35"/>
      <c r="HUE43" s="35"/>
      <c r="HUF43" s="35"/>
      <c r="HUG43" s="35"/>
      <c r="HUH43" s="35"/>
      <c r="HUI43" s="35"/>
      <c r="HUJ43" s="35"/>
      <c r="HUK43" s="35"/>
      <c r="HUL43" s="35"/>
      <c r="HUM43" s="35"/>
      <c r="HUN43" s="35"/>
      <c r="HUO43" s="35"/>
      <c r="HUP43" s="35"/>
      <c r="HUQ43" s="35"/>
      <c r="HUR43" s="35"/>
      <c r="HUS43" s="35"/>
      <c r="HUT43" s="35"/>
      <c r="HUU43" s="35"/>
      <c r="HUV43" s="35"/>
      <c r="HUW43" s="35"/>
      <c r="HUX43" s="35"/>
      <c r="HUY43" s="35"/>
      <c r="HUZ43" s="35"/>
      <c r="HVA43" s="35"/>
      <c r="HVB43" s="35"/>
      <c r="HVC43" s="35"/>
      <c r="HVD43" s="35"/>
      <c r="HVE43" s="35"/>
      <c r="HVF43" s="35"/>
      <c r="HVG43" s="35"/>
      <c r="HVH43" s="35"/>
      <c r="HVI43" s="35"/>
      <c r="HVJ43" s="35"/>
      <c r="HVK43" s="35"/>
      <c r="HVL43" s="35"/>
      <c r="HVM43" s="35"/>
      <c r="HVN43" s="35"/>
      <c r="HVO43" s="35"/>
      <c r="HVP43" s="35"/>
      <c r="HVQ43" s="35"/>
      <c r="HVR43" s="35"/>
      <c r="HVS43" s="35"/>
      <c r="HVT43" s="35"/>
      <c r="HVU43" s="35"/>
      <c r="HVV43" s="35"/>
      <c r="HVW43" s="35"/>
      <c r="HVX43" s="35"/>
      <c r="HVY43" s="35"/>
      <c r="HVZ43" s="35"/>
      <c r="HWA43" s="35"/>
      <c r="HWB43" s="35"/>
      <c r="HWC43" s="35"/>
      <c r="HWD43" s="35"/>
      <c r="HWE43" s="35"/>
      <c r="HWF43" s="35"/>
      <c r="HWG43" s="35"/>
      <c r="HWH43" s="35"/>
      <c r="HWI43" s="35"/>
      <c r="HWJ43" s="35"/>
      <c r="HWK43" s="35"/>
      <c r="HWL43" s="35"/>
      <c r="HWM43" s="35"/>
      <c r="HWN43" s="35"/>
      <c r="HWO43" s="35"/>
      <c r="HWP43" s="35"/>
      <c r="HWQ43" s="35"/>
      <c r="HWR43" s="35"/>
      <c r="HWS43" s="35"/>
      <c r="HWT43" s="35"/>
      <c r="HWU43" s="35"/>
      <c r="HWV43" s="35"/>
      <c r="HWW43" s="35"/>
      <c r="HWX43" s="35"/>
      <c r="HWY43" s="35"/>
      <c r="HWZ43" s="35"/>
      <c r="HXA43" s="35"/>
      <c r="HXB43" s="35"/>
      <c r="HXC43" s="35"/>
      <c r="HXD43" s="35"/>
      <c r="HXE43" s="35"/>
      <c r="HXF43" s="35"/>
      <c r="HXG43" s="35"/>
      <c r="HXH43" s="35"/>
      <c r="HXI43" s="35"/>
      <c r="HXJ43" s="35"/>
      <c r="HXK43" s="35"/>
      <c r="HXL43" s="35"/>
      <c r="HXM43" s="35"/>
      <c r="HXN43" s="35"/>
      <c r="HXO43" s="35"/>
      <c r="HXP43" s="35"/>
      <c r="HXQ43" s="35"/>
      <c r="HXR43" s="35"/>
      <c r="HXS43" s="35"/>
      <c r="HXT43" s="35"/>
      <c r="HXU43" s="35"/>
      <c r="HXV43" s="35"/>
      <c r="HXW43" s="35"/>
      <c r="HXX43" s="35"/>
      <c r="HXY43" s="35"/>
      <c r="HXZ43" s="35"/>
      <c r="HYA43" s="35"/>
      <c r="HYB43" s="35"/>
      <c r="HYC43" s="35"/>
      <c r="HYD43" s="35"/>
      <c r="HYE43" s="35"/>
      <c r="HYF43" s="35"/>
      <c r="HYG43" s="35"/>
      <c r="HYH43" s="35"/>
      <c r="HYI43" s="35"/>
      <c r="HYJ43" s="35"/>
      <c r="HYK43" s="35"/>
      <c r="HYL43" s="35"/>
      <c r="HYM43" s="35"/>
      <c r="HYN43" s="35"/>
      <c r="HYO43" s="35"/>
      <c r="HYP43" s="35"/>
      <c r="HYQ43" s="35"/>
      <c r="HYR43" s="35"/>
      <c r="HYS43" s="35"/>
      <c r="HYT43" s="35"/>
      <c r="HYU43" s="35"/>
      <c r="HYV43" s="35"/>
      <c r="HYW43" s="35"/>
      <c r="HYX43" s="35"/>
      <c r="HYY43" s="35"/>
      <c r="HYZ43" s="35"/>
      <c r="HZA43" s="35"/>
      <c r="HZB43" s="35"/>
      <c r="HZC43" s="35"/>
      <c r="HZD43" s="35"/>
      <c r="HZE43" s="35"/>
      <c r="HZF43" s="35"/>
      <c r="HZG43" s="35"/>
      <c r="HZH43" s="35"/>
      <c r="HZI43" s="35"/>
      <c r="HZJ43" s="35"/>
      <c r="HZK43" s="35"/>
      <c r="HZL43" s="35"/>
      <c r="HZM43" s="35"/>
      <c r="HZN43" s="35"/>
      <c r="HZO43" s="35"/>
      <c r="HZP43" s="35"/>
      <c r="HZQ43" s="35"/>
      <c r="HZR43" s="35"/>
      <c r="HZS43" s="35"/>
      <c r="HZT43" s="35"/>
      <c r="HZU43" s="35"/>
      <c r="HZV43" s="35"/>
      <c r="HZW43" s="35"/>
      <c r="HZX43" s="35"/>
      <c r="HZY43" s="35"/>
      <c r="HZZ43" s="35"/>
      <c r="IAA43" s="35"/>
      <c r="IAB43" s="35"/>
      <c r="IAC43" s="35"/>
      <c r="IAD43" s="35"/>
      <c r="IAE43" s="35"/>
      <c r="IAF43" s="35"/>
      <c r="IAG43" s="35"/>
      <c r="IAH43" s="35"/>
      <c r="IAI43" s="35"/>
      <c r="IAJ43" s="35"/>
      <c r="IAK43" s="35"/>
      <c r="IAL43" s="35"/>
      <c r="IAM43" s="35"/>
      <c r="IAN43" s="35"/>
      <c r="IAO43" s="35"/>
      <c r="IAP43" s="35"/>
      <c r="IAQ43" s="35"/>
      <c r="IAR43" s="35"/>
      <c r="IAS43" s="35"/>
      <c r="IAT43" s="35"/>
      <c r="IAU43" s="35"/>
      <c r="IAV43" s="35"/>
      <c r="IAW43" s="35"/>
      <c r="IAX43" s="35"/>
      <c r="IAY43" s="35"/>
      <c r="IAZ43" s="35"/>
      <c r="IBA43" s="35"/>
      <c r="IBB43" s="35"/>
      <c r="IBC43" s="35"/>
      <c r="IBD43" s="35"/>
      <c r="IBE43" s="35"/>
      <c r="IBF43" s="35"/>
      <c r="IBG43" s="35"/>
      <c r="IBH43" s="35"/>
      <c r="IBI43" s="35"/>
      <c r="IBJ43" s="35"/>
      <c r="IBK43" s="35"/>
      <c r="IBL43" s="35"/>
      <c r="IBM43" s="35"/>
      <c r="IBN43" s="35"/>
      <c r="IBO43" s="35"/>
      <c r="IBP43" s="35"/>
      <c r="IBQ43" s="35"/>
      <c r="IBR43" s="35"/>
      <c r="IBS43" s="35"/>
      <c r="IBT43" s="35"/>
      <c r="IBU43" s="35"/>
      <c r="IBV43" s="35"/>
      <c r="IBW43" s="35"/>
      <c r="IBX43" s="35"/>
      <c r="IBY43" s="35"/>
      <c r="IBZ43" s="35"/>
      <c r="ICA43" s="35"/>
      <c r="ICB43" s="35"/>
      <c r="ICC43" s="35"/>
      <c r="ICD43" s="35"/>
      <c r="ICE43" s="35"/>
      <c r="ICF43" s="35"/>
      <c r="ICG43" s="35"/>
      <c r="ICH43" s="35"/>
      <c r="ICI43" s="35"/>
      <c r="ICJ43" s="35"/>
      <c r="ICK43" s="35"/>
      <c r="ICL43" s="35"/>
      <c r="ICM43" s="35"/>
      <c r="ICN43" s="35"/>
      <c r="ICO43" s="35"/>
      <c r="ICP43" s="35"/>
      <c r="ICQ43" s="35"/>
      <c r="ICR43" s="35"/>
      <c r="ICS43" s="35"/>
      <c r="ICT43" s="35"/>
      <c r="ICU43" s="35"/>
      <c r="ICV43" s="35"/>
      <c r="ICW43" s="35"/>
      <c r="ICX43" s="35"/>
      <c r="ICY43" s="35"/>
      <c r="ICZ43" s="35"/>
      <c r="IDA43" s="35"/>
      <c r="IDB43" s="35"/>
      <c r="IDC43" s="35"/>
      <c r="IDD43" s="35"/>
      <c r="IDE43" s="35"/>
      <c r="IDF43" s="35"/>
      <c r="IDG43" s="35"/>
      <c r="IDH43" s="35"/>
      <c r="IDI43" s="35"/>
      <c r="IDJ43" s="35"/>
      <c r="IDK43" s="35"/>
      <c r="IDL43" s="35"/>
      <c r="IDM43" s="35"/>
      <c r="IDN43" s="35"/>
      <c r="IDO43" s="35"/>
      <c r="IDP43" s="35"/>
      <c r="IDQ43" s="35"/>
      <c r="IDR43" s="35"/>
      <c r="IDS43" s="35"/>
      <c r="IDT43" s="35"/>
      <c r="IDU43" s="35"/>
      <c r="IDV43" s="35"/>
      <c r="IDW43" s="35"/>
      <c r="IDX43" s="35"/>
      <c r="IDY43" s="35"/>
      <c r="IDZ43" s="35"/>
      <c r="IEA43" s="35"/>
      <c r="IEB43" s="35"/>
      <c r="IEC43" s="35"/>
      <c r="IED43" s="35"/>
      <c r="IEE43" s="35"/>
      <c r="IEF43" s="35"/>
      <c r="IEG43" s="35"/>
      <c r="IEH43" s="35"/>
      <c r="IEI43" s="35"/>
      <c r="IEJ43" s="35"/>
      <c r="IEK43" s="35"/>
      <c r="IEL43" s="35"/>
      <c r="IEM43" s="35"/>
      <c r="IEN43" s="35"/>
      <c r="IEO43" s="35"/>
      <c r="IEP43" s="35"/>
      <c r="IEQ43" s="35"/>
      <c r="IER43" s="35"/>
      <c r="IES43" s="35"/>
      <c r="IET43" s="35"/>
      <c r="IEU43" s="35"/>
      <c r="IEV43" s="35"/>
      <c r="IEW43" s="35"/>
      <c r="IEX43" s="35"/>
      <c r="IEY43" s="35"/>
      <c r="IEZ43" s="35"/>
      <c r="IFA43" s="35"/>
      <c r="IFB43" s="35"/>
      <c r="IFC43" s="35"/>
      <c r="IFD43" s="35"/>
      <c r="IFE43" s="35"/>
      <c r="IFF43" s="35"/>
      <c r="IFG43" s="35"/>
      <c r="IFH43" s="35"/>
      <c r="IFI43" s="35"/>
      <c r="IFJ43" s="35"/>
      <c r="IFK43" s="35"/>
      <c r="IFL43" s="35"/>
      <c r="IFM43" s="35"/>
      <c r="IFN43" s="35"/>
      <c r="IFO43" s="35"/>
      <c r="IFP43" s="35"/>
      <c r="IFQ43" s="35"/>
      <c r="IFR43" s="35"/>
      <c r="IFS43" s="35"/>
      <c r="IFT43" s="35"/>
      <c r="IFU43" s="35"/>
      <c r="IFV43" s="35"/>
      <c r="IFW43" s="35"/>
      <c r="IFX43" s="35"/>
      <c r="IFY43" s="35"/>
      <c r="IFZ43" s="35"/>
      <c r="IGA43" s="35"/>
      <c r="IGB43" s="35"/>
      <c r="IGC43" s="35"/>
      <c r="IGD43" s="35"/>
      <c r="IGE43" s="35"/>
      <c r="IGF43" s="35"/>
      <c r="IGG43" s="35"/>
      <c r="IGH43" s="35"/>
      <c r="IGI43" s="35"/>
      <c r="IGJ43" s="35"/>
      <c r="IGK43" s="35"/>
      <c r="IGL43" s="35"/>
      <c r="IGM43" s="35"/>
      <c r="IGN43" s="35"/>
      <c r="IGO43" s="35"/>
      <c r="IGP43" s="35"/>
      <c r="IGQ43" s="35"/>
      <c r="IGR43" s="35"/>
      <c r="IGS43" s="35"/>
      <c r="IGT43" s="35"/>
      <c r="IGU43" s="35"/>
      <c r="IGV43" s="35"/>
      <c r="IGW43" s="35"/>
      <c r="IGX43" s="35"/>
      <c r="IGY43" s="35"/>
      <c r="IGZ43" s="35"/>
      <c r="IHA43" s="35"/>
      <c r="IHB43" s="35"/>
      <c r="IHC43" s="35"/>
      <c r="IHD43" s="35"/>
      <c r="IHE43" s="35"/>
      <c r="IHF43" s="35"/>
      <c r="IHG43" s="35"/>
      <c r="IHH43" s="35"/>
      <c r="IHI43" s="35"/>
      <c r="IHJ43" s="35"/>
      <c r="IHK43" s="35"/>
      <c r="IHL43" s="35"/>
      <c r="IHM43" s="35"/>
      <c r="IHN43" s="35"/>
      <c r="IHO43" s="35"/>
      <c r="IHP43" s="35"/>
      <c r="IHQ43" s="35"/>
      <c r="IHR43" s="35"/>
      <c r="IHS43" s="35"/>
      <c r="IHT43" s="35"/>
      <c r="IHU43" s="35"/>
      <c r="IHV43" s="35"/>
      <c r="IHW43" s="35"/>
      <c r="IHX43" s="35"/>
      <c r="IHY43" s="35"/>
      <c r="IHZ43" s="35"/>
      <c r="IIA43" s="35"/>
      <c r="IIB43" s="35"/>
      <c r="IIC43" s="35"/>
      <c r="IID43" s="35"/>
      <c r="IIE43" s="35"/>
      <c r="IIF43" s="35"/>
      <c r="IIG43" s="35"/>
      <c r="IIH43" s="35"/>
      <c r="III43" s="35"/>
      <c r="IIJ43" s="35"/>
      <c r="IIK43" s="35"/>
      <c r="IIL43" s="35"/>
      <c r="IIM43" s="35"/>
      <c r="IIN43" s="35"/>
      <c r="IIO43" s="35"/>
      <c r="IIP43" s="35"/>
      <c r="IIQ43" s="35"/>
      <c r="IIR43" s="35"/>
      <c r="IIS43" s="35"/>
      <c r="IIT43" s="35"/>
      <c r="IIU43" s="35"/>
      <c r="IIV43" s="35"/>
      <c r="IIW43" s="35"/>
      <c r="IIX43" s="35"/>
      <c r="IIY43" s="35"/>
      <c r="IIZ43" s="35"/>
      <c r="IJA43" s="35"/>
      <c r="IJB43" s="35"/>
      <c r="IJC43" s="35"/>
      <c r="IJD43" s="35"/>
      <c r="IJE43" s="35"/>
      <c r="IJF43" s="35"/>
      <c r="IJG43" s="35"/>
      <c r="IJH43" s="35"/>
      <c r="IJI43" s="35"/>
      <c r="IJJ43" s="35"/>
      <c r="IJK43" s="35"/>
      <c r="IJL43" s="35"/>
      <c r="IJM43" s="35"/>
      <c r="IJN43" s="35"/>
      <c r="IJO43" s="35"/>
      <c r="IJP43" s="35"/>
      <c r="IJQ43" s="35"/>
      <c r="IJR43" s="35"/>
      <c r="IJS43" s="35"/>
      <c r="IJT43" s="35"/>
      <c r="IJU43" s="35"/>
      <c r="IJV43" s="35"/>
      <c r="IJW43" s="35"/>
      <c r="IJX43" s="35"/>
      <c r="IJY43" s="35"/>
      <c r="IJZ43" s="35"/>
      <c r="IKA43" s="35"/>
      <c r="IKB43" s="35"/>
      <c r="IKC43" s="35"/>
      <c r="IKD43" s="35"/>
      <c r="IKE43" s="35"/>
      <c r="IKF43" s="35"/>
      <c r="IKG43" s="35"/>
      <c r="IKH43" s="35"/>
      <c r="IKI43" s="35"/>
      <c r="IKJ43" s="35"/>
      <c r="IKK43" s="35"/>
      <c r="IKL43" s="35"/>
      <c r="IKM43" s="35"/>
      <c r="IKN43" s="35"/>
      <c r="IKO43" s="35"/>
      <c r="IKP43" s="35"/>
      <c r="IKQ43" s="35"/>
      <c r="IKR43" s="35"/>
      <c r="IKS43" s="35"/>
      <c r="IKT43" s="35"/>
      <c r="IKU43" s="35"/>
      <c r="IKV43" s="35"/>
      <c r="IKW43" s="35"/>
      <c r="IKX43" s="35"/>
      <c r="IKY43" s="35"/>
      <c r="IKZ43" s="35"/>
      <c r="ILA43" s="35"/>
      <c r="ILB43" s="35"/>
      <c r="ILC43" s="35"/>
      <c r="ILD43" s="35"/>
      <c r="ILE43" s="35"/>
      <c r="ILF43" s="35"/>
      <c r="ILG43" s="35"/>
      <c r="ILH43" s="35"/>
      <c r="ILI43" s="35"/>
      <c r="ILJ43" s="35"/>
      <c r="ILK43" s="35"/>
      <c r="ILL43" s="35"/>
      <c r="ILM43" s="35"/>
      <c r="ILN43" s="35"/>
      <c r="ILO43" s="35"/>
      <c r="ILP43" s="35"/>
      <c r="ILQ43" s="35"/>
      <c r="ILR43" s="35"/>
      <c r="ILS43" s="35"/>
      <c r="ILT43" s="35"/>
      <c r="ILU43" s="35"/>
      <c r="ILV43" s="35"/>
      <c r="ILW43" s="35"/>
      <c r="ILX43" s="35"/>
      <c r="ILY43" s="35"/>
      <c r="ILZ43" s="35"/>
      <c r="IMA43" s="35"/>
      <c r="IMB43" s="35"/>
      <c r="IMC43" s="35"/>
      <c r="IMD43" s="35"/>
      <c r="IME43" s="35"/>
      <c r="IMF43" s="35"/>
      <c r="IMG43" s="35"/>
      <c r="IMH43" s="35"/>
      <c r="IMI43" s="35"/>
      <c r="IMJ43" s="35"/>
      <c r="IMK43" s="35"/>
      <c r="IML43" s="35"/>
      <c r="IMM43" s="35"/>
      <c r="IMN43" s="35"/>
      <c r="IMO43" s="35"/>
      <c r="IMP43" s="35"/>
      <c r="IMQ43" s="35"/>
      <c r="IMR43" s="35"/>
      <c r="IMS43" s="35"/>
      <c r="IMT43" s="35"/>
      <c r="IMU43" s="35"/>
      <c r="IMV43" s="35"/>
      <c r="IMW43" s="35"/>
      <c r="IMX43" s="35"/>
      <c r="IMY43" s="35"/>
      <c r="IMZ43" s="35"/>
      <c r="INA43" s="35"/>
      <c r="INB43" s="35"/>
      <c r="INC43" s="35"/>
      <c r="IND43" s="35"/>
      <c r="INE43" s="35"/>
      <c r="INF43" s="35"/>
      <c r="ING43" s="35"/>
      <c r="INH43" s="35"/>
      <c r="INI43" s="35"/>
      <c r="INJ43" s="35"/>
      <c r="INK43" s="35"/>
      <c r="INL43" s="35"/>
      <c r="INM43" s="35"/>
      <c r="INN43" s="35"/>
      <c r="INO43" s="35"/>
      <c r="INP43" s="35"/>
      <c r="INQ43" s="35"/>
      <c r="INR43" s="35"/>
      <c r="INS43" s="35"/>
      <c r="INT43" s="35"/>
      <c r="INU43" s="35"/>
      <c r="INV43" s="35"/>
      <c r="INW43" s="35"/>
      <c r="INX43" s="35"/>
      <c r="INY43" s="35"/>
      <c r="INZ43" s="35"/>
      <c r="IOA43" s="35"/>
      <c r="IOB43" s="35"/>
      <c r="IOC43" s="35"/>
      <c r="IOD43" s="35"/>
      <c r="IOE43" s="35"/>
      <c r="IOF43" s="35"/>
      <c r="IOG43" s="35"/>
      <c r="IOH43" s="35"/>
      <c r="IOI43" s="35"/>
      <c r="IOJ43" s="35"/>
      <c r="IOK43" s="35"/>
      <c r="IOL43" s="35"/>
      <c r="IOM43" s="35"/>
      <c r="ION43" s="35"/>
      <c r="IOO43" s="35"/>
      <c r="IOP43" s="35"/>
      <c r="IOQ43" s="35"/>
      <c r="IOR43" s="35"/>
      <c r="IOS43" s="35"/>
      <c r="IOT43" s="35"/>
      <c r="IOU43" s="35"/>
      <c r="IOV43" s="35"/>
      <c r="IOW43" s="35"/>
      <c r="IOX43" s="35"/>
      <c r="IOY43" s="35"/>
      <c r="IOZ43" s="35"/>
      <c r="IPA43" s="35"/>
      <c r="IPB43" s="35"/>
      <c r="IPC43" s="35"/>
      <c r="IPD43" s="35"/>
      <c r="IPE43" s="35"/>
      <c r="IPF43" s="35"/>
      <c r="IPG43" s="35"/>
      <c r="IPH43" s="35"/>
      <c r="IPI43" s="35"/>
      <c r="IPJ43" s="35"/>
      <c r="IPK43" s="35"/>
      <c r="IPL43" s="35"/>
      <c r="IPM43" s="35"/>
      <c r="IPN43" s="35"/>
      <c r="IPO43" s="35"/>
      <c r="IPP43" s="35"/>
      <c r="IPQ43" s="35"/>
      <c r="IPR43" s="35"/>
      <c r="IPS43" s="35"/>
      <c r="IPT43" s="35"/>
      <c r="IPU43" s="35"/>
      <c r="IPV43" s="35"/>
      <c r="IPW43" s="35"/>
      <c r="IPX43" s="35"/>
      <c r="IPY43" s="35"/>
      <c r="IPZ43" s="35"/>
      <c r="IQA43" s="35"/>
      <c r="IQB43" s="35"/>
      <c r="IQC43" s="35"/>
      <c r="IQD43" s="35"/>
      <c r="IQE43" s="35"/>
      <c r="IQF43" s="35"/>
      <c r="IQG43" s="35"/>
      <c r="IQH43" s="35"/>
      <c r="IQI43" s="35"/>
      <c r="IQJ43" s="35"/>
      <c r="IQK43" s="35"/>
      <c r="IQL43" s="35"/>
      <c r="IQM43" s="35"/>
      <c r="IQN43" s="35"/>
      <c r="IQO43" s="35"/>
      <c r="IQP43" s="35"/>
      <c r="IQQ43" s="35"/>
      <c r="IQR43" s="35"/>
      <c r="IQS43" s="35"/>
      <c r="IQT43" s="35"/>
      <c r="IQU43" s="35"/>
      <c r="IQV43" s="35"/>
      <c r="IQW43" s="35"/>
      <c r="IQX43" s="35"/>
      <c r="IQY43" s="35"/>
      <c r="IQZ43" s="35"/>
      <c r="IRA43" s="35"/>
      <c r="IRB43" s="35"/>
      <c r="IRC43" s="35"/>
      <c r="IRD43" s="35"/>
      <c r="IRE43" s="35"/>
      <c r="IRF43" s="35"/>
      <c r="IRG43" s="35"/>
      <c r="IRH43" s="35"/>
      <c r="IRI43" s="35"/>
      <c r="IRJ43" s="35"/>
      <c r="IRK43" s="35"/>
      <c r="IRL43" s="35"/>
      <c r="IRM43" s="35"/>
      <c r="IRN43" s="35"/>
      <c r="IRO43" s="35"/>
      <c r="IRP43" s="35"/>
      <c r="IRQ43" s="35"/>
      <c r="IRR43" s="35"/>
      <c r="IRS43" s="35"/>
      <c r="IRT43" s="35"/>
      <c r="IRU43" s="35"/>
      <c r="IRV43" s="35"/>
      <c r="IRW43" s="35"/>
      <c r="IRX43" s="35"/>
      <c r="IRY43" s="35"/>
      <c r="IRZ43" s="35"/>
      <c r="ISA43" s="35"/>
      <c r="ISB43" s="35"/>
      <c r="ISC43" s="35"/>
      <c r="ISD43" s="35"/>
      <c r="ISE43" s="35"/>
      <c r="ISF43" s="35"/>
      <c r="ISG43" s="35"/>
      <c r="ISH43" s="35"/>
      <c r="ISI43" s="35"/>
      <c r="ISJ43" s="35"/>
      <c r="ISK43" s="35"/>
      <c r="ISL43" s="35"/>
      <c r="ISM43" s="35"/>
      <c r="ISN43" s="35"/>
      <c r="ISO43" s="35"/>
      <c r="ISP43" s="35"/>
      <c r="ISQ43" s="35"/>
      <c r="ISR43" s="35"/>
      <c r="ISS43" s="35"/>
      <c r="IST43" s="35"/>
      <c r="ISU43" s="35"/>
      <c r="ISV43" s="35"/>
      <c r="ISW43" s="35"/>
      <c r="ISX43" s="35"/>
      <c r="ISY43" s="35"/>
      <c r="ISZ43" s="35"/>
      <c r="ITA43" s="35"/>
      <c r="ITB43" s="35"/>
      <c r="ITC43" s="35"/>
      <c r="ITD43" s="35"/>
      <c r="ITE43" s="35"/>
      <c r="ITF43" s="35"/>
      <c r="ITG43" s="35"/>
      <c r="ITH43" s="35"/>
      <c r="ITI43" s="35"/>
      <c r="ITJ43" s="35"/>
      <c r="ITK43" s="35"/>
      <c r="ITL43" s="35"/>
      <c r="ITM43" s="35"/>
      <c r="ITN43" s="35"/>
      <c r="ITO43" s="35"/>
      <c r="ITP43" s="35"/>
      <c r="ITQ43" s="35"/>
      <c r="ITR43" s="35"/>
      <c r="ITS43" s="35"/>
      <c r="ITT43" s="35"/>
      <c r="ITU43" s="35"/>
      <c r="ITV43" s="35"/>
      <c r="ITW43" s="35"/>
      <c r="ITX43" s="35"/>
      <c r="ITY43" s="35"/>
      <c r="ITZ43" s="35"/>
      <c r="IUA43" s="35"/>
      <c r="IUB43" s="35"/>
      <c r="IUC43" s="35"/>
      <c r="IUD43" s="35"/>
      <c r="IUE43" s="35"/>
      <c r="IUF43" s="35"/>
      <c r="IUG43" s="35"/>
      <c r="IUH43" s="35"/>
      <c r="IUI43" s="35"/>
      <c r="IUJ43" s="35"/>
      <c r="IUK43" s="35"/>
      <c r="IUL43" s="35"/>
      <c r="IUM43" s="35"/>
      <c r="IUN43" s="35"/>
      <c r="IUO43" s="35"/>
      <c r="IUP43" s="35"/>
      <c r="IUQ43" s="35"/>
      <c r="IUR43" s="35"/>
      <c r="IUS43" s="35"/>
      <c r="IUT43" s="35"/>
      <c r="IUU43" s="35"/>
      <c r="IUV43" s="35"/>
      <c r="IUW43" s="35"/>
      <c r="IUX43" s="35"/>
      <c r="IUY43" s="35"/>
      <c r="IUZ43" s="35"/>
      <c r="IVA43" s="35"/>
      <c r="IVB43" s="35"/>
      <c r="IVC43" s="35"/>
      <c r="IVD43" s="35"/>
      <c r="IVE43" s="35"/>
      <c r="IVF43" s="35"/>
      <c r="IVG43" s="35"/>
      <c r="IVH43" s="35"/>
      <c r="IVI43" s="35"/>
      <c r="IVJ43" s="35"/>
      <c r="IVK43" s="35"/>
      <c r="IVL43" s="35"/>
      <c r="IVM43" s="35"/>
      <c r="IVN43" s="35"/>
      <c r="IVO43" s="35"/>
      <c r="IVP43" s="35"/>
      <c r="IVQ43" s="35"/>
      <c r="IVR43" s="35"/>
      <c r="IVS43" s="35"/>
      <c r="IVT43" s="35"/>
      <c r="IVU43" s="35"/>
      <c r="IVV43" s="35"/>
      <c r="IVW43" s="35"/>
      <c r="IVX43" s="35"/>
      <c r="IVY43" s="35"/>
      <c r="IVZ43" s="35"/>
      <c r="IWA43" s="35"/>
      <c r="IWB43" s="35"/>
      <c r="IWC43" s="35"/>
      <c r="IWD43" s="35"/>
      <c r="IWE43" s="35"/>
      <c r="IWF43" s="35"/>
      <c r="IWG43" s="35"/>
      <c r="IWH43" s="35"/>
      <c r="IWI43" s="35"/>
      <c r="IWJ43" s="35"/>
      <c r="IWK43" s="35"/>
      <c r="IWL43" s="35"/>
      <c r="IWM43" s="35"/>
      <c r="IWN43" s="35"/>
      <c r="IWO43" s="35"/>
      <c r="IWP43" s="35"/>
      <c r="IWQ43" s="35"/>
      <c r="IWR43" s="35"/>
      <c r="IWS43" s="35"/>
      <c r="IWT43" s="35"/>
      <c r="IWU43" s="35"/>
      <c r="IWV43" s="35"/>
      <c r="IWW43" s="35"/>
      <c r="IWX43" s="35"/>
      <c r="IWY43" s="35"/>
      <c r="IWZ43" s="35"/>
      <c r="IXA43" s="35"/>
      <c r="IXB43" s="35"/>
      <c r="IXC43" s="35"/>
      <c r="IXD43" s="35"/>
      <c r="IXE43" s="35"/>
      <c r="IXF43" s="35"/>
      <c r="IXG43" s="35"/>
      <c r="IXH43" s="35"/>
      <c r="IXI43" s="35"/>
      <c r="IXJ43" s="35"/>
      <c r="IXK43" s="35"/>
      <c r="IXL43" s="35"/>
      <c r="IXM43" s="35"/>
      <c r="IXN43" s="35"/>
      <c r="IXO43" s="35"/>
      <c r="IXP43" s="35"/>
      <c r="IXQ43" s="35"/>
      <c r="IXR43" s="35"/>
      <c r="IXS43" s="35"/>
      <c r="IXT43" s="35"/>
      <c r="IXU43" s="35"/>
      <c r="IXV43" s="35"/>
      <c r="IXW43" s="35"/>
      <c r="IXX43" s="35"/>
      <c r="IXY43" s="35"/>
      <c r="IXZ43" s="35"/>
      <c r="IYA43" s="35"/>
      <c r="IYB43" s="35"/>
      <c r="IYC43" s="35"/>
      <c r="IYD43" s="35"/>
      <c r="IYE43" s="35"/>
      <c r="IYF43" s="35"/>
      <c r="IYG43" s="35"/>
      <c r="IYH43" s="35"/>
      <c r="IYI43" s="35"/>
      <c r="IYJ43" s="35"/>
      <c r="IYK43" s="35"/>
      <c r="IYL43" s="35"/>
      <c r="IYM43" s="35"/>
      <c r="IYN43" s="35"/>
      <c r="IYO43" s="35"/>
      <c r="IYP43" s="35"/>
      <c r="IYQ43" s="35"/>
      <c r="IYR43" s="35"/>
      <c r="IYS43" s="35"/>
      <c r="IYT43" s="35"/>
      <c r="IYU43" s="35"/>
      <c r="IYV43" s="35"/>
      <c r="IYW43" s="35"/>
      <c r="IYX43" s="35"/>
      <c r="IYY43" s="35"/>
      <c r="IYZ43" s="35"/>
      <c r="IZA43" s="35"/>
      <c r="IZB43" s="35"/>
      <c r="IZC43" s="35"/>
      <c r="IZD43" s="35"/>
      <c r="IZE43" s="35"/>
      <c r="IZF43" s="35"/>
      <c r="IZG43" s="35"/>
      <c r="IZH43" s="35"/>
      <c r="IZI43" s="35"/>
      <c r="IZJ43" s="35"/>
      <c r="IZK43" s="35"/>
      <c r="IZL43" s="35"/>
      <c r="IZM43" s="35"/>
      <c r="IZN43" s="35"/>
      <c r="IZO43" s="35"/>
      <c r="IZP43" s="35"/>
      <c r="IZQ43" s="35"/>
      <c r="IZR43" s="35"/>
      <c r="IZS43" s="35"/>
      <c r="IZT43" s="35"/>
      <c r="IZU43" s="35"/>
      <c r="IZV43" s="35"/>
      <c r="IZW43" s="35"/>
      <c r="IZX43" s="35"/>
      <c r="IZY43" s="35"/>
      <c r="IZZ43" s="35"/>
      <c r="JAA43" s="35"/>
      <c r="JAB43" s="35"/>
      <c r="JAC43" s="35"/>
      <c r="JAD43" s="35"/>
      <c r="JAE43" s="35"/>
      <c r="JAF43" s="35"/>
      <c r="JAG43" s="35"/>
      <c r="JAH43" s="35"/>
      <c r="JAI43" s="35"/>
      <c r="JAJ43" s="35"/>
      <c r="JAK43" s="35"/>
      <c r="JAL43" s="35"/>
      <c r="JAM43" s="35"/>
      <c r="JAN43" s="35"/>
      <c r="JAO43" s="35"/>
      <c r="JAP43" s="35"/>
      <c r="JAQ43" s="35"/>
      <c r="JAR43" s="35"/>
      <c r="JAS43" s="35"/>
      <c r="JAT43" s="35"/>
      <c r="JAU43" s="35"/>
      <c r="JAV43" s="35"/>
      <c r="JAW43" s="35"/>
      <c r="JAX43" s="35"/>
      <c r="JAY43" s="35"/>
      <c r="JAZ43" s="35"/>
      <c r="JBA43" s="35"/>
      <c r="JBB43" s="35"/>
      <c r="JBC43" s="35"/>
      <c r="JBD43" s="35"/>
      <c r="JBE43" s="35"/>
      <c r="JBF43" s="35"/>
      <c r="JBG43" s="35"/>
      <c r="JBH43" s="35"/>
      <c r="JBI43" s="35"/>
      <c r="JBJ43" s="35"/>
      <c r="JBK43" s="35"/>
      <c r="JBL43" s="35"/>
      <c r="JBM43" s="35"/>
      <c r="JBN43" s="35"/>
      <c r="JBO43" s="35"/>
      <c r="JBP43" s="35"/>
      <c r="JBQ43" s="35"/>
      <c r="JBR43" s="35"/>
      <c r="JBS43" s="35"/>
      <c r="JBT43" s="35"/>
      <c r="JBU43" s="35"/>
      <c r="JBV43" s="35"/>
      <c r="JBW43" s="35"/>
      <c r="JBX43" s="35"/>
      <c r="JBY43" s="35"/>
      <c r="JBZ43" s="35"/>
      <c r="JCA43" s="35"/>
      <c r="JCB43" s="35"/>
      <c r="JCC43" s="35"/>
      <c r="JCD43" s="35"/>
      <c r="JCE43" s="35"/>
      <c r="JCF43" s="35"/>
      <c r="JCG43" s="35"/>
      <c r="JCH43" s="35"/>
      <c r="JCI43" s="35"/>
      <c r="JCJ43" s="35"/>
      <c r="JCK43" s="35"/>
      <c r="JCL43" s="35"/>
      <c r="JCM43" s="35"/>
      <c r="JCN43" s="35"/>
      <c r="JCO43" s="35"/>
      <c r="JCP43" s="35"/>
      <c r="JCQ43" s="35"/>
      <c r="JCR43" s="35"/>
      <c r="JCS43" s="35"/>
      <c r="JCT43" s="35"/>
      <c r="JCU43" s="35"/>
      <c r="JCV43" s="35"/>
      <c r="JCW43" s="35"/>
      <c r="JCX43" s="35"/>
      <c r="JCY43" s="35"/>
      <c r="JCZ43" s="35"/>
      <c r="JDA43" s="35"/>
      <c r="JDB43" s="35"/>
      <c r="JDC43" s="35"/>
      <c r="JDD43" s="35"/>
      <c r="JDE43" s="35"/>
      <c r="JDF43" s="35"/>
      <c r="JDG43" s="35"/>
      <c r="JDH43" s="35"/>
      <c r="JDI43" s="35"/>
      <c r="JDJ43" s="35"/>
      <c r="JDK43" s="35"/>
      <c r="JDL43" s="35"/>
      <c r="JDM43" s="35"/>
      <c r="JDN43" s="35"/>
      <c r="JDO43" s="35"/>
      <c r="JDP43" s="35"/>
      <c r="JDQ43" s="35"/>
      <c r="JDR43" s="35"/>
      <c r="JDS43" s="35"/>
      <c r="JDT43" s="35"/>
      <c r="JDU43" s="35"/>
      <c r="JDV43" s="35"/>
      <c r="JDW43" s="35"/>
      <c r="JDX43" s="35"/>
      <c r="JDY43" s="35"/>
      <c r="JDZ43" s="35"/>
      <c r="JEA43" s="35"/>
      <c r="JEB43" s="35"/>
      <c r="JEC43" s="35"/>
      <c r="JED43" s="35"/>
      <c r="JEE43" s="35"/>
      <c r="JEF43" s="35"/>
      <c r="JEG43" s="35"/>
      <c r="JEH43" s="35"/>
      <c r="JEI43" s="35"/>
      <c r="JEJ43" s="35"/>
      <c r="JEK43" s="35"/>
      <c r="JEL43" s="35"/>
      <c r="JEM43" s="35"/>
      <c r="JEN43" s="35"/>
      <c r="JEO43" s="35"/>
      <c r="JEP43" s="35"/>
      <c r="JEQ43" s="35"/>
      <c r="JER43" s="35"/>
      <c r="JES43" s="35"/>
      <c r="JET43" s="35"/>
      <c r="JEU43" s="35"/>
      <c r="JEV43" s="35"/>
      <c r="JEW43" s="35"/>
      <c r="JEX43" s="35"/>
      <c r="JEY43" s="35"/>
      <c r="JEZ43" s="35"/>
      <c r="JFA43" s="35"/>
      <c r="JFB43" s="35"/>
      <c r="JFC43" s="35"/>
      <c r="JFD43" s="35"/>
      <c r="JFE43" s="35"/>
      <c r="JFF43" s="35"/>
      <c r="JFG43" s="35"/>
      <c r="JFH43" s="35"/>
      <c r="JFI43" s="35"/>
      <c r="JFJ43" s="35"/>
      <c r="JFK43" s="35"/>
      <c r="JFL43" s="35"/>
      <c r="JFM43" s="35"/>
      <c r="JFN43" s="35"/>
      <c r="JFO43" s="35"/>
      <c r="JFP43" s="35"/>
      <c r="JFQ43" s="35"/>
      <c r="JFR43" s="35"/>
      <c r="JFS43" s="35"/>
      <c r="JFT43" s="35"/>
      <c r="JFU43" s="35"/>
      <c r="JFV43" s="35"/>
      <c r="JFW43" s="35"/>
      <c r="JFX43" s="35"/>
      <c r="JFY43" s="35"/>
      <c r="JFZ43" s="35"/>
      <c r="JGA43" s="35"/>
      <c r="JGB43" s="35"/>
      <c r="JGC43" s="35"/>
      <c r="JGD43" s="35"/>
      <c r="JGE43" s="35"/>
      <c r="JGF43" s="35"/>
      <c r="JGG43" s="35"/>
      <c r="JGH43" s="35"/>
      <c r="JGI43" s="35"/>
      <c r="JGJ43" s="35"/>
      <c r="JGK43" s="35"/>
      <c r="JGL43" s="35"/>
      <c r="JGM43" s="35"/>
      <c r="JGN43" s="35"/>
      <c r="JGO43" s="35"/>
      <c r="JGP43" s="35"/>
      <c r="JGQ43" s="35"/>
      <c r="JGR43" s="35"/>
      <c r="JGS43" s="35"/>
      <c r="JGT43" s="35"/>
      <c r="JGU43" s="35"/>
      <c r="JGV43" s="35"/>
      <c r="JGW43" s="35"/>
      <c r="JGX43" s="35"/>
      <c r="JGY43" s="35"/>
      <c r="JGZ43" s="35"/>
      <c r="JHA43" s="35"/>
      <c r="JHB43" s="35"/>
      <c r="JHC43" s="35"/>
      <c r="JHD43" s="35"/>
      <c r="JHE43" s="35"/>
      <c r="JHF43" s="35"/>
      <c r="JHG43" s="35"/>
      <c r="JHH43" s="35"/>
      <c r="JHI43" s="35"/>
      <c r="JHJ43" s="35"/>
      <c r="JHK43" s="35"/>
      <c r="JHL43" s="35"/>
      <c r="JHM43" s="35"/>
      <c r="JHN43" s="35"/>
      <c r="JHO43" s="35"/>
      <c r="JHP43" s="35"/>
      <c r="JHQ43" s="35"/>
      <c r="JHR43" s="35"/>
      <c r="JHS43" s="35"/>
      <c r="JHT43" s="35"/>
      <c r="JHU43" s="35"/>
      <c r="JHV43" s="35"/>
      <c r="JHW43" s="35"/>
      <c r="JHX43" s="35"/>
      <c r="JHY43" s="35"/>
      <c r="JHZ43" s="35"/>
      <c r="JIA43" s="35"/>
      <c r="JIB43" s="35"/>
      <c r="JIC43" s="35"/>
      <c r="JID43" s="35"/>
      <c r="JIE43" s="35"/>
      <c r="JIF43" s="35"/>
      <c r="JIG43" s="35"/>
      <c r="JIH43" s="35"/>
      <c r="JII43" s="35"/>
      <c r="JIJ43" s="35"/>
      <c r="JIK43" s="35"/>
      <c r="JIL43" s="35"/>
      <c r="JIM43" s="35"/>
      <c r="JIN43" s="35"/>
      <c r="JIO43" s="35"/>
      <c r="JIP43" s="35"/>
      <c r="JIQ43" s="35"/>
      <c r="JIR43" s="35"/>
      <c r="JIS43" s="35"/>
      <c r="JIT43" s="35"/>
      <c r="JIU43" s="35"/>
      <c r="JIV43" s="35"/>
      <c r="JIW43" s="35"/>
      <c r="JIX43" s="35"/>
      <c r="JIY43" s="35"/>
      <c r="JIZ43" s="35"/>
      <c r="JJA43" s="35"/>
      <c r="JJB43" s="35"/>
      <c r="JJC43" s="35"/>
      <c r="JJD43" s="35"/>
      <c r="JJE43" s="35"/>
      <c r="JJF43" s="35"/>
      <c r="JJG43" s="35"/>
      <c r="JJH43" s="35"/>
      <c r="JJI43" s="35"/>
      <c r="JJJ43" s="35"/>
      <c r="JJK43" s="35"/>
      <c r="JJL43" s="35"/>
      <c r="JJM43" s="35"/>
      <c r="JJN43" s="35"/>
      <c r="JJO43" s="35"/>
      <c r="JJP43" s="35"/>
      <c r="JJQ43" s="35"/>
      <c r="JJR43" s="35"/>
      <c r="JJS43" s="35"/>
      <c r="JJT43" s="35"/>
      <c r="JJU43" s="35"/>
      <c r="JJV43" s="35"/>
      <c r="JJW43" s="35"/>
      <c r="JJX43" s="35"/>
      <c r="JJY43" s="35"/>
      <c r="JJZ43" s="35"/>
      <c r="JKA43" s="35"/>
      <c r="JKB43" s="35"/>
      <c r="JKC43" s="35"/>
      <c r="JKD43" s="35"/>
      <c r="JKE43" s="35"/>
      <c r="JKF43" s="35"/>
      <c r="JKG43" s="35"/>
      <c r="JKH43" s="35"/>
      <c r="JKI43" s="35"/>
      <c r="JKJ43" s="35"/>
      <c r="JKK43" s="35"/>
      <c r="JKL43" s="35"/>
      <c r="JKM43" s="35"/>
      <c r="JKN43" s="35"/>
      <c r="JKO43" s="35"/>
      <c r="JKP43" s="35"/>
      <c r="JKQ43" s="35"/>
      <c r="JKR43" s="35"/>
      <c r="JKS43" s="35"/>
      <c r="JKT43" s="35"/>
      <c r="JKU43" s="35"/>
      <c r="JKV43" s="35"/>
      <c r="JKW43" s="35"/>
      <c r="JKX43" s="35"/>
      <c r="JKY43" s="35"/>
      <c r="JKZ43" s="35"/>
      <c r="JLA43" s="35"/>
      <c r="JLB43" s="35"/>
      <c r="JLC43" s="35"/>
      <c r="JLD43" s="35"/>
      <c r="JLE43" s="35"/>
      <c r="JLF43" s="35"/>
      <c r="JLG43" s="35"/>
      <c r="JLH43" s="35"/>
      <c r="JLI43" s="35"/>
      <c r="JLJ43" s="35"/>
      <c r="JLK43" s="35"/>
      <c r="JLL43" s="35"/>
      <c r="JLM43" s="35"/>
      <c r="JLN43" s="35"/>
      <c r="JLO43" s="35"/>
      <c r="JLP43" s="35"/>
      <c r="JLQ43" s="35"/>
      <c r="JLR43" s="35"/>
      <c r="JLS43" s="35"/>
      <c r="JLT43" s="35"/>
      <c r="JLU43" s="35"/>
      <c r="JLV43" s="35"/>
      <c r="JLW43" s="35"/>
      <c r="JLX43" s="35"/>
      <c r="JLY43" s="35"/>
      <c r="JLZ43" s="35"/>
      <c r="JMA43" s="35"/>
      <c r="JMB43" s="35"/>
      <c r="JMC43" s="35"/>
      <c r="JMD43" s="35"/>
      <c r="JME43" s="35"/>
      <c r="JMF43" s="35"/>
      <c r="JMG43" s="35"/>
      <c r="JMH43" s="35"/>
      <c r="JMI43" s="35"/>
      <c r="JMJ43" s="35"/>
      <c r="JMK43" s="35"/>
      <c r="JML43" s="35"/>
      <c r="JMM43" s="35"/>
      <c r="JMN43" s="35"/>
      <c r="JMO43" s="35"/>
      <c r="JMP43" s="35"/>
      <c r="JMQ43" s="35"/>
      <c r="JMR43" s="35"/>
      <c r="JMS43" s="35"/>
      <c r="JMT43" s="35"/>
      <c r="JMU43" s="35"/>
      <c r="JMV43" s="35"/>
      <c r="JMW43" s="35"/>
      <c r="JMX43" s="35"/>
      <c r="JMY43" s="35"/>
      <c r="JMZ43" s="35"/>
      <c r="JNA43" s="35"/>
      <c r="JNB43" s="35"/>
      <c r="JNC43" s="35"/>
      <c r="JND43" s="35"/>
      <c r="JNE43" s="35"/>
      <c r="JNF43" s="35"/>
      <c r="JNG43" s="35"/>
      <c r="JNH43" s="35"/>
      <c r="JNI43" s="35"/>
      <c r="JNJ43" s="35"/>
      <c r="JNK43" s="35"/>
      <c r="JNL43" s="35"/>
      <c r="JNM43" s="35"/>
      <c r="JNN43" s="35"/>
      <c r="JNO43" s="35"/>
      <c r="JNP43" s="35"/>
      <c r="JNQ43" s="35"/>
      <c r="JNR43" s="35"/>
      <c r="JNS43" s="35"/>
      <c r="JNT43" s="35"/>
      <c r="JNU43" s="35"/>
      <c r="JNV43" s="35"/>
      <c r="JNW43" s="35"/>
      <c r="JNX43" s="35"/>
      <c r="JNY43" s="35"/>
      <c r="JNZ43" s="35"/>
      <c r="JOA43" s="35"/>
      <c r="JOB43" s="35"/>
      <c r="JOC43" s="35"/>
      <c r="JOD43" s="35"/>
      <c r="JOE43" s="35"/>
      <c r="JOF43" s="35"/>
      <c r="JOG43" s="35"/>
      <c r="JOH43" s="35"/>
      <c r="JOI43" s="35"/>
      <c r="JOJ43" s="35"/>
      <c r="JOK43" s="35"/>
      <c r="JOL43" s="35"/>
      <c r="JOM43" s="35"/>
      <c r="JON43" s="35"/>
      <c r="JOO43" s="35"/>
      <c r="JOP43" s="35"/>
      <c r="JOQ43" s="35"/>
      <c r="JOR43" s="35"/>
      <c r="JOS43" s="35"/>
      <c r="JOT43" s="35"/>
      <c r="JOU43" s="35"/>
      <c r="JOV43" s="35"/>
      <c r="JOW43" s="35"/>
      <c r="JOX43" s="35"/>
      <c r="JOY43" s="35"/>
      <c r="JOZ43" s="35"/>
      <c r="JPA43" s="35"/>
      <c r="JPB43" s="35"/>
      <c r="JPC43" s="35"/>
      <c r="JPD43" s="35"/>
      <c r="JPE43" s="35"/>
      <c r="JPF43" s="35"/>
      <c r="JPG43" s="35"/>
      <c r="JPH43" s="35"/>
      <c r="JPI43" s="35"/>
      <c r="JPJ43" s="35"/>
      <c r="JPK43" s="35"/>
      <c r="JPL43" s="35"/>
      <c r="JPM43" s="35"/>
      <c r="JPN43" s="35"/>
      <c r="JPO43" s="35"/>
      <c r="JPP43" s="35"/>
      <c r="JPQ43" s="35"/>
      <c r="JPR43" s="35"/>
      <c r="JPS43" s="35"/>
      <c r="JPT43" s="35"/>
      <c r="JPU43" s="35"/>
      <c r="JPV43" s="35"/>
      <c r="JPW43" s="35"/>
      <c r="JPX43" s="35"/>
      <c r="JPY43" s="35"/>
      <c r="JPZ43" s="35"/>
      <c r="JQA43" s="35"/>
      <c r="JQB43" s="35"/>
      <c r="JQC43" s="35"/>
      <c r="JQD43" s="35"/>
      <c r="JQE43" s="35"/>
      <c r="JQF43" s="35"/>
      <c r="JQG43" s="35"/>
      <c r="JQH43" s="35"/>
      <c r="JQI43" s="35"/>
      <c r="JQJ43" s="35"/>
      <c r="JQK43" s="35"/>
      <c r="JQL43" s="35"/>
      <c r="JQM43" s="35"/>
      <c r="JQN43" s="35"/>
      <c r="JQO43" s="35"/>
      <c r="JQP43" s="35"/>
      <c r="JQQ43" s="35"/>
      <c r="JQR43" s="35"/>
      <c r="JQS43" s="35"/>
      <c r="JQT43" s="35"/>
      <c r="JQU43" s="35"/>
      <c r="JQV43" s="35"/>
      <c r="JQW43" s="35"/>
      <c r="JQX43" s="35"/>
      <c r="JQY43" s="35"/>
      <c r="JQZ43" s="35"/>
      <c r="JRA43" s="35"/>
      <c r="JRB43" s="35"/>
      <c r="JRC43" s="35"/>
      <c r="JRD43" s="35"/>
      <c r="JRE43" s="35"/>
      <c r="JRF43" s="35"/>
      <c r="JRG43" s="35"/>
      <c r="JRH43" s="35"/>
      <c r="JRI43" s="35"/>
      <c r="JRJ43" s="35"/>
      <c r="JRK43" s="35"/>
      <c r="JRL43" s="35"/>
      <c r="JRM43" s="35"/>
      <c r="JRN43" s="35"/>
      <c r="JRO43" s="35"/>
      <c r="JRP43" s="35"/>
      <c r="JRQ43" s="35"/>
      <c r="JRR43" s="35"/>
      <c r="JRS43" s="35"/>
      <c r="JRT43" s="35"/>
      <c r="JRU43" s="35"/>
      <c r="JRV43" s="35"/>
      <c r="JRW43" s="35"/>
      <c r="JRX43" s="35"/>
      <c r="JRY43" s="35"/>
      <c r="JRZ43" s="35"/>
      <c r="JSA43" s="35"/>
      <c r="JSB43" s="35"/>
      <c r="JSC43" s="35"/>
      <c r="JSD43" s="35"/>
      <c r="JSE43" s="35"/>
      <c r="JSF43" s="35"/>
      <c r="JSG43" s="35"/>
      <c r="JSH43" s="35"/>
      <c r="JSI43" s="35"/>
      <c r="JSJ43" s="35"/>
      <c r="JSK43" s="35"/>
      <c r="JSL43" s="35"/>
      <c r="JSM43" s="35"/>
      <c r="JSN43" s="35"/>
      <c r="JSO43" s="35"/>
      <c r="JSP43" s="35"/>
      <c r="JSQ43" s="35"/>
      <c r="JSR43" s="35"/>
      <c r="JSS43" s="35"/>
      <c r="JST43" s="35"/>
      <c r="JSU43" s="35"/>
      <c r="JSV43" s="35"/>
      <c r="JSW43" s="35"/>
      <c r="JSX43" s="35"/>
      <c r="JSY43" s="35"/>
      <c r="JSZ43" s="35"/>
      <c r="JTA43" s="35"/>
      <c r="JTB43" s="35"/>
      <c r="JTC43" s="35"/>
      <c r="JTD43" s="35"/>
      <c r="JTE43" s="35"/>
      <c r="JTF43" s="35"/>
      <c r="JTG43" s="35"/>
      <c r="JTH43" s="35"/>
      <c r="JTI43" s="35"/>
      <c r="JTJ43" s="35"/>
      <c r="JTK43" s="35"/>
      <c r="JTL43" s="35"/>
      <c r="JTM43" s="35"/>
      <c r="JTN43" s="35"/>
      <c r="JTO43" s="35"/>
      <c r="JTP43" s="35"/>
      <c r="JTQ43" s="35"/>
      <c r="JTR43" s="35"/>
      <c r="JTS43" s="35"/>
      <c r="JTT43" s="35"/>
      <c r="JTU43" s="35"/>
      <c r="JTV43" s="35"/>
      <c r="JTW43" s="35"/>
      <c r="JTX43" s="35"/>
      <c r="JTY43" s="35"/>
      <c r="JTZ43" s="35"/>
      <c r="JUA43" s="35"/>
      <c r="JUB43" s="35"/>
      <c r="JUC43" s="35"/>
      <c r="JUD43" s="35"/>
      <c r="JUE43" s="35"/>
      <c r="JUF43" s="35"/>
      <c r="JUG43" s="35"/>
      <c r="JUH43" s="35"/>
      <c r="JUI43" s="35"/>
      <c r="JUJ43" s="35"/>
      <c r="JUK43" s="35"/>
      <c r="JUL43" s="35"/>
      <c r="JUM43" s="35"/>
      <c r="JUN43" s="35"/>
      <c r="JUO43" s="35"/>
      <c r="JUP43" s="35"/>
      <c r="JUQ43" s="35"/>
      <c r="JUR43" s="35"/>
      <c r="JUS43" s="35"/>
      <c r="JUT43" s="35"/>
      <c r="JUU43" s="35"/>
      <c r="JUV43" s="35"/>
      <c r="JUW43" s="35"/>
      <c r="JUX43" s="35"/>
      <c r="JUY43" s="35"/>
      <c r="JUZ43" s="35"/>
      <c r="JVA43" s="35"/>
      <c r="JVB43" s="35"/>
      <c r="JVC43" s="35"/>
      <c r="JVD43" s="35"/>
      <c r="JVE43" s="35"/>
      <c r="JVF43" s="35"/>
      <c r="JVG43" s="35"/>
      <c r="JVH43" s="35"/>
      <c r="JVI43" s="35"/>
      <c r="JVJ43" s="35"/>
      <c r="JVK43" s="35"/>
      <c r="JVL43" s="35"/>
      <c r="JVM43" s="35"/>
      <c r="JVN43" s="35"/>
      <c r="JVO43" s="35"/>
      <c r="JVP43" s="35"/>
      <c r="JVQ43" s="35"/>
      <c r="JVR43" s="35"/>
      <c r="JVS43" s="35"/>
      <c r="JVT43" s="35"/>
      <c r="JVU43" s="35"/>
      <c r="JVV43" s="35"/>
      <c r="JVW43" s="35"/>
      <c r="JVX43" s="35"/>
      <c r="JVY43" s="35"/>
      <c r="JVZ43" s="35"/>
      <c r="JWA43" s="35"/>
      <c r="JWB43" s="35"/>
      <c r="JWC43" s="35"/>
      <c r="JWD43" s="35"/>
      <c r="JWE43" s="35"/>
      <c r="JWF43" s="35"/>
      <c r="JWG43" s="35"/>
      <c r="JWH43" s="35"/>
      <c r="JWI43" s="35"/>
      <c r="JWJ43" s="35"/>
      <c r="JWK43" s="35"/>
      <c r="JWL43" s="35"/>
      <c r="JWM43" s="35"/>
      <c r="JWN43" s="35"/>
      <c r="JWO43" s="35"/>
      <c r="JWP43" s="35"/>
      <c r="JWQ43" s="35"/>
      <c r="JWR43" s="35"/>
      <c r="JWS43" s="35"/>
      <c r="JWT43" s="35"/>
      <c r="JWU43" s="35"/>
      <c r="JWV43" s="35"/>
      <c r="JWW43" s="35"/>
      <c r="JWX43" s="35"/>
      <c r="JWY43" s="35"/>
      <c r="JWZ43" s="35"/>
      <c r="JXA43" s="35"/>
      <c r="JXB43" s="35"/>
      <c r="JXC43" s="35"/>
      <c r="JXD43" s="35"/>
      <c r="JXE43" s="35"/>
      <c r="JXF43" s="35"/>
      <c r="JXG43" s="35"/>
      <c r="JXH43" s="35"/>
      <c r="JXI43" s="35"/>
      <c r="JXJ43" s="35"/>
      <c r="JXK43" s="35"/>
      <c r="JXL43" s="35"/>
      <c r="JXM43" s="35"/>
      <c r="JXN43" s="35"/>
      <c r="JXO43" s="35"/>
      <c r="JXP43" s="35"/>
      <c r="JXQ43" s="35"/>
      <c r="JXR43" s="35"/>
      <c r="JXS43" s="35"/>
      <c r="JXT43" s="35"/>
      <c r="JXU43" s="35"/>
      <c r="JXV43" s="35"/>
      <c r="JXW43" s="35"/>
      <c r="JXX43" s="35"/>
      <c r="JXY43" s="35"/>
      <c r="JXZ43" s="35"/>
      <c r="JYA43" s="35"/>
      <c r="JYB43" s="35"/>
      <c r="JYC43" s="35"/>
      <c r="JYD43" s="35"/>
      <c r="JYE43" s="35"/>
      <c r="JYF43" s="35"/>
      <c r="JYG43" s="35"/>
      <c r="JYH43" s="35"/>
      <c r="JYI43" s="35"/>
      <c r="JYJ43" s="35"/>
      <c r="JYK43" s="35"/>
      <c r="JYL43" s="35"/>
      <c r="JYM43" s="35"/>
      <c r="JYN43" s="35"/>
      <c r="JYO43" s="35"/>
      <c r="JYP43" s="35"/>
      <c r="JYQ43" s="35"/>
      <c r="JYR43" s="35"/>
      <c r="JYS43" s="35"/>
      <c r="JYT43" s="35"/>
      <c r="JYU43" s="35"/>
      <c r="JYV43" s="35"/>
      <c r="JYW43" s="35"/>
      <c r="JYX43" s="35"/>
      <c r="JYY43" s="35"/>
      <c r="JYZ43" s="35"/>
      <c r="JZA43" s="35"/>
      <c r="JZB43" s="35"/>
      <c r="JZC43" s="35"/>
      <c r="JZD43" s="35"/>
      <c r="JZE43" s="35"/>
      <c r="JZF43" s="35"/>
      <c r="JZG43" s="35"/>
      <c r="JZH43" s="35"/>
      <c r="JZI43" s="35"/>
      <c r="JZJ43" s="35"/>
      <c r="JZK43" s="35"/>
      <c r="JZL43" s="35"/>
      <c r="JZM43" s="35"/>
      <c r="JZN43" s="35"/>
      <c r="JZO43" s="35"/>
      <c r="JZP43" s="35"/>
      <c r="JZQ43" s="35"/>
      <c r="JZR43" s="35"/>
      <c r="JZS43" s="35"/>
      <c r="JZT43" s="35"/>
      <c r="JZU43" s="35"/>
      <c r="JZV43" s="35"/>
      <c r="JZW43" s="35"/>
      <c r="JZX43" s="35"/>
      <c r="JZY43" s="35"/>
      <c r="JZZ43" s="35"/>
      <c r="KAA43" s="35"/>
      <c r="KAB43" s="35"/>
      <c r="KAC43" s="35"/>
      <c r="KAD43" s="35"/>
      <c r="KAE43" s="35"/>
      <c r="KAF43" s="35"/>
      <c r="KAG43" s="35"/>
      <c r="KAH43" s="35"/>
      <c r="KAI43" s="35"/>
      <c r="KAJ43" s="35"/>
      <c r="KAK43" s="35"/>
      <c r="KAL43" s="35"/>
      <c r="KAM43" s="35"/>
      <c r="KAN43" s="35"/>
      <c r="KAO43" s="35"/>
      <c r="KAP43" s="35"/>
      <c r="KAQ43" s="35"/>
      <c r="KAR43" s="35"/>
      <c r="KAS43" s="35"/>
      <c r="KAT43" s="35"/>
      <c r="KAU43" s="35"/>
      <c r="KAV43" s="35"/>
      <c r="KAW43" s="35"/>
      <c r="KAX43" s="35"/>
      <c r="KAY43" s="35"/>
      <c r="KAZ43" s="35"/>
      <c r="KBA43" s="35"/>
      <c r="KBB43" s="35"/>
      <c r="KBC43" s="35"/>
      <c r="KBD43" s="35"/>
      <c r="KBE43" s="35"/>
      <c r="KBF43" s="35"/>
      <c r="KBG43" s="35"/>
      <c r="KBH43" s="35"/>
      <c r="KBI43" s="35"/>
      <c r="KBJ43" s="35"/>
      <c r="KBK43" s="35"/>
      <c r="KBL43" s="35"/>
      <c r="KBM43" s="35"/>
      <c r="KBN43" s="35"/>
      <c r="KBO43" s="35"/>
      <c r="KBP43" s="35"/>
      <c r="KBQ43" s="35"/>
      <c r="KBR43" s="35"/>
      <c r="KBS43" s="35"/>
      <c r="KBT43" s="35"/>
      <c r="KBU43" s="35"/>
      <c r="KBV43" s="35"/>
      <c r="KBW43" s="35"/>
      <c r="KBX43" s="35"/>
      <c r="KBY43" s="35"/>
      <c r="KBZ43" s="35"/>
      <c r="KCA43" s="35"/>
      <c r="KCB43" s="35"/>
      <c r="KCC43" s="35"/>
      <c r="KCD43" s="35"/>
      <c r="KCE43" s="35"/>
      <c r="KCF43" s="35"/>
      <c r="KCG43" s="35"/>
      <c r="KCH43" s="35"/>
      <c r="KCI43" s="35"/>
      <c r="KCJ43" s="35"/>
      <c r="KCK43" s="35"/>
      <c r="KCL43" s="35"/>
      <c r="KCM43" s="35"/>
      <c r="KCN43" s="35"/>
      <c r="KCO43" s="35"/>
      <c r="KCP43" s="35"/>
      <c r="KCQ43" s="35"/>
      <c r="KCR43" s="35"/>
      <c r="KCS43" s="35"/>
      <c r="KCT43" s="35"/>
      <c r="KCU43" s="35"/>
      <c r="KCV43" s="35"/>
      <c r="KCW43" s="35"/>
      <c r="KCX43" s="35"/>
      <c r="KCY43" s="35"/>
      <c r="KCZ43" s="35"/>
      <c r="KDA43" s="35"/>
      <c r="KDB43" s="35"/>
      <c r="KDC43" s="35"/>
      <c r="KDD43" s="35"/>
      <c r="KDE43" s="35"/>
      <c r="KDF43" s="35"/>
      <c r="KDG43" s="35"/>
      <c r="KDH43" s="35"/>
      <c r="KDI43" s="35"/>
      <c r="KDJ43" s="35"/>
      <c r="KDK43" s="35"/>
      <c r="KDL43" s="35"/>
      <c r="KDM43" s="35"/>
      <c r="KDN43" s="35"/>
      <c r="KDO43" s="35"/>
      <c r="KDP43" s="35"/>
      <c r="KDQ43" s="35"/>
      <c r="KDR43" s="35"/>
      <c r="KDS43" s="35"/>
      <c r="KDT43" s="35"/>
      <c r="KDU43" s="35"/>
      <c r="KDV43" s="35"/>
      <c r="KDW43" s="35"/>
      <c r="KDX43" s="35"/>
      <c r="KDY43" s="35"/>
      <c r="KDZ43" s="35"/>
      <c r="KEA43" s="35"/>
      <c r="KEB43" s="35"/>
      <c r="KEC43" s="35"/>
      <c r="KED43" s="35"/>
      <c r="KEE43" s="35"/>
      <c r="KEF43" s="35"/>
      <c r="KEG43" s="35"/>
      <c r="KEH43" s="35"/>
      <c r="KEI43" s="35"/>
      <c r="KEJ43" s="35"/>
      <c r="KEK43" s="35"/>
      <c r="KEL43" s="35"/>
      <c r="KEM43" s="35"/>
      <c r="KEN43" s="35"/>
      <c r="KEO43" s="35"/>
      <c r="KEP43" s="35"/>
      <c r="KEQ43" s="35"/>
      <c r="KER43" s="35"/>
      <c r="KES43" s="35"/>
      <c r="KET43" s="35"/>
      <c r="KEU43" s="35"/>
      <c r="KEV43" s="35"/>
      <c r="KEW43" s="35"/>
      <c r="KEX43" s="35"/>
      <c r="KEY43" s="35"/>
      <c r="KEZ43" s="35"/>
      <c r="KFA43" s="35"/>
      <c r="KFB43" s="35"/>
      <c r="KFC43" s="35"/>
      <c r="KFD43" s="35"/>
      <c r="KFE43" s="35"/>
      <c r="KFF43" s="35"/>
      <c r="KFG43" s="35"/>
      <c r="KFH43" s="35"/>
      <c r="KFI43" s="35"/>
      <c r="KFJ43" s="35"/>
      <c r="KFK43" s="35"/>
      <c r="KFL43" s="35"/>
      <c r="KFM43" s="35"/>
      <c r="KFN43" s="35"/>
      <c r="KFO43" s="35"/>
      <c r="KFP43" s="35"/>
      <c r="KFQ43" s="35"/>
      <c r="KFR43" s="35"/>
      <c r="KFS43" s="35"/>
      <c r="KFT43" s="35"/>
      <c r="KFU43" s="35"/>
      <c r="KFV43" s="35"/>
      <c r="KFW43" s="35"/>
      <c r="KFX43" s="35"/>
      <c r="KFY43" s="35"/>
      <c r="KFZ43" s="35"/>
      <c r="KGA43" s="35"/>
      <c r="KGB43" s="35"/>
      <c r="KGC43" s="35"/>
      <c r="KGD43" s="35"/>
      <c r="KGE43" s="35"/>
      <c r="KGF43" s="35"/>
      <c r="KGG43" s="35"/>
      <c r="KGH43" s="35"/>
      <c r="KGI43" s="35"/>
      <c r="KGJ43" s="35"/>
      <c r="KGK43" s="35"/>
      <c r="KGL43" s="35"/>
      <c r="KGM43" s="35"/>
      <c r="KGN43" s="35"/>
      <c r="KGO43" s="35"/>
      <c r="KGP43" s="35"/>
      <c r="KGQ43" s="35"/>
      <c r="KGR43" s="35"/>
      <c r="KGS43" s="35"/>
      <c r="KGT43" s="35"/>
      <c r="KGU43" s="35"/>
      <c r="KGV43" s="35"/>
      <c r="KGW43" s="35"/>
      <c r="KGX43" s="35"/>
      <c r="KGY43" s="35"/>
      <c r="KGZ43" s="35"/>
      <c r="KHA43" s="35"/>
      <c r="KHB43" s="35"/>
      <c r="KHC43" s="35"/>
      <c r="KHD43" s="35"/>
      <c r="KHE43" s="35"/>
      <c r="KHF43" s="35"/>
      <c r="KHG43" s="35"/>
      <c r="KHH43" s="35"/>
      <c r="KHI43" s="35"/>
      <c r="KHJ43" s="35"/>
      <c r="KHK43" s="35"/>
      <c r="KHL43" s="35"/>
      <c r="KHM43" s="35"/>
      <c r="KHN43" s="35"/>
      <c r="KHO43" s="35"/>
      <c r="KHP43" s="35"/>
      <c r="KHQ43" s="35"/>
      <c r="KHR43" s="35"/>
      <c r="KHS43" s="35"/>
      <c r="KHT43" s="35"/>
      <c r="KHU43" s="35"/>
      <c r="KHV43" s="35"/>
      <c r="KHW43" s="35"/>
      <c r="KHX43" s="35"/>
      <c r="KHY43" s="35"/>
      <c r="KHZ43" s="35"/>
      <c r="KIA43" s="35"/>
      <c r="KIB43" s="35"/>
      <c r="KIC43" s="35"/>
      <c r="KID43" s="35"/>
      <c r="KIE43" s="35"/>
      <c r="KIF43" s="35"/>
      <c r="KIG43" s="35"/>
      <c r="KIH43" s="35"/>
      <c r="KII43" s="35"/>
      <c r="KIJ43" s="35"/>
      <c r="KIK43" s="35"/>
      <c r="KIL43" s="35"/>
      <c r="KIM43" s="35"/>
      <c r="KIN43" s="35"/>
      <c r="KIO43" s="35"/>
      <c r="KIP43" s="35"/>
      <c r="KIQ43" s="35"/>
      <c r="KIR43" s="35"/>
      <c r="KIS43" s="35"/>
      <c r="KIT43" s="35"/>
      <c r="KIU43" s="35"/>
      <c r="KIV43" s="35"/>
      <c r="KIW43" s="35"/>
      <c r="KIX43" s="35"/>
      <c r="KIY43" s="35"/>
      <c r="KIZ43" s="35"/>
      <c r="KJA43" s="35"/>
      <c r="KJB43" s="35"/>
      <c r="KJC43" s="35"/>
      <c r="KJD43" s="35"/>
      <c r="KJE43" s="35"/>
      <c r="KJF43" s="35"/>
      <c r="KJG43" s="35"/>
      <c r="KJH43" s="35"/>
      <c r="KJI43" s="35"/>
      <c r="KJJ43" s="35"/>
      <c r="KJK43" s="35"/>
      <c r="KJL43" s="35"/>
      <c r="KJM43" s="35"/>
      <c r="KJN43" s="35"/>
      <c r="KJO43" s="35"/>
      <c r="KJP43" s="35"/>
      <c r="KJQ43" s="35"/>
      <c r="KJR43" s="35"/>
      <c r="KJS43" s="35"/>
      <c r="KJT43" s="35"/>
      <c r="KJU43" s="35"/>
      <c r="KJV43" s="35"/>
      <c r="KJW43" s="35"/>
      <c r="KJX43" s="35"/>
      <c r="KJY43" s="35"/>
      <c r="KJZ43" s="35"/>
      <c r="KKA43" s="35"/>
      <c r="KKB43" s="35"/>
      <c r="KKC43" s="35"/>
      <c r="KKD43" s="35"/>
      <c r="KKE43" s="35"/>
      <c r="KKF43" s="35"/>
      <c r="KKG43" s="35"/>
      <c r="KKH43" s="35"/>
      <c r="KKI43" s="35"/>
      <c r="KKJ43" s="35"/>
      <c r="KKK43" s="35"/>
      <c r="KKL43" s="35"/>
      <c r="KKM43" s="35"/>
      <c r="KKN43" s="35"/>
      <c r="KKO43" s="35"/>
      <c r="KKP43" s="35"/>
      <c r="KKQ43" s="35"/>
      <c r="KKR43" s="35"/>
      <c r="KKS43" s="35"/>
      <c r="KKT43" s="35"/>
      <c r="KKU43" s="35"/>
      <c r="KKV43" s="35"/>
      <c r="KKW43" s="35"/>
      <c r="KKX43" s="35"/>
      <c r="KKY43" s="35"/>
      <c r="KKZ43" s="35"/>
      <c r="KLA43" s="35"/>
      <c r="KLB43" s="35"/>
      <c r="KLC43" s="35"/>
      <c r="KLD43" s="35"/>
      <c r="KLE43" s="35"/>
      <c r="KLF43" s="35"/>
      <c r="KLG43" s="35"/>
      <c r="KLH43" s="35"/>
      <c r="KLI43" s="35"/>
      <c r="KLJ43" s="35"/>
      <c r="KLK43" s="35"/>
      <c r="KLL43" s="35"/>
      <c r="KLM43" s="35"/>
      <c r="KLN43" s="35"/>
      <c r="KLO43" s="35"/>
      <c r="KLP43" s="35"/>
      <c r="KLQ43" s="35"/>
      <c r="KLR43" s="35"/>
      <c r="KLS43" s="35"/>
      <c r="KLT43" s="35"/>
      <c r="KLU43" s="35"/>
      <c r="KLV43" s="35"/>
      <c r="KLW43" s="35"/>
      <c r="KLX43" s="35"/>
      <c r="KLY43" s="35"/>
      <c r="KLZ43" s="35"/>
      <c r="KMA43" s="35"/>
      <c r="KMB43" s="35"/>
      <c r="KMC43" s="35"/>
      <c r="KMD43" s="35"/>
      <c r="KME43" s="35"/>
      <c r="KMF43" s="35"/>
      <c r="KMG43" s="35"/>
      <c r="KMH43" s="35"/>
      <c r="KMI43" s="35"/>
      <c r="KMJ43" s="35"/>
      <c r="KMK43" s="35"/>
      <c r="KML43" s="35"/>
      <c r="KMM43" s="35"/>
      <c r="KMN43" s="35"/>
      <c r="KMO43" s="35"/>
      <c r="KMP43" s="35"/>
      <c r="KMQ43" s="35"/>
      <c r="KMR43" s="35"/>
      <c r="KMS43" s="35"/>
      <c r="KMT43" s="35"/>
      <c r="KMU43" s="35"/>
      <c r="KMV43" s="35"/>
      <c r="KMW43" s="35"/>
      <c r="KMX43" s="35"/>
      <c r="KMY43" s="35"/>
      <c r="KMZ43" s="35"/>
      <c r="KNA43" s="35"/>
      <c r="KNB43" s="35"/>
      <c r="KNC43" s="35"/>
      <c r="KND43" s="35"/>
      <c r="KNE43" s="35"/>
      <c r="KNF43" s="35"/>
      <c r="KNG43" s="35"/>
      <c r="KNH43" s="35"/>
      <c r="KNI43" s="35"/>
      <c r="KNJ43" s="35"/>
      <c r="KNK43" s="35"/>
      <c r="KNL43" s="35"/>
      <c r="KNM43" s="35"/>
      <c r="KNN43" s="35"/>
      <c r="KNO43" s="35"/>
      <c r="KNP43" s="35"/>
      <c r="KNQ43" s="35"/>
      <c r="KNR43" s="35"/>
      <c r="KNS43" s="35"/>
      <c r="KNT43" s="35"/>
      <c r="KNU43" s="35"/>
      <c r="KNV43" s="35"/>
      <c r="KNW43" s="35"/>
      <c r="KNX43" s="35"/>
      <c r="KNY43" s="35"/>
      <c r="KNZ43" s="35"/>
      <c r="KOA43" s="35"/>
      <c r="KOB43" s="35"/>
      <c r="KOC43" s="35"/>
      <c r="KOD43" s="35"/>
      <c r="KOE43" s="35"/>
      <c r="KOF43" s="35"/>
      <c r="KOG43" s="35"/>
      <c r="KOH43" s="35"/>
      <c r="KOI43" s="35"/>
      <c r="KOJ43" s="35"/>
      <c r="KOK43" s="35"/>
      <c r="KOL43" s="35"/>
      <c r="KOM43" s="35"/>
      <c r="KON43" s="35"/>
      <c r="KOO43" s="35"/>
      <c r="KOP43" s="35"/>
      <c r="KOQ43" s="35"/>
      <c r="KOR43" s="35"/>
      <c r="KOS43" s="35"/>
      <c r="KOT43" s="35"/>
      <c r="KOU43" s="35"/>
      <c r="KOV43" s="35"/>
      <c r="KOW43" s="35"/>
      <c r="KOX43" s="35"/>
      <c r="KOY43" s="35"/>
      <c r="KOZ43" s="35"/>
      <c r="KPA43" s="35"/>
      <c r="KPB43" s="35"/>
      <c r="KPC43" s="35"/>
      <c r="KPD43" s="35"/>
      <c r="KPE43" s="35"/>
      <c r="KPF43" s="35"/>
      <c r="KPG43" s="35"/>
      <c r="KPH43" s="35"/>
      <c r="KPI43" s="35"/>
      <c r="KPJ43" s="35"/>
      <c r="KPK43" s="35"/>
      <c r="KPL43" s="35"/>
      <c r="KPM43" s="35"/>
      <c r="KPN43" s="35"/>
      <c r="KPO43" s="35"/>
      <c r="KPP43" s="35"/>
      <c r="KPQ43" s="35"/>
      <c r="KPR43" s="35"/>
      <c r="KPS43" s="35"/>
      <c r="KPT43" s="35"/>
      <c r="KPU43" s="35"/>
      <c r="KPV43" s="35"/>
      <c r="KPW43" s="35"/>
      <c r="KPX43" s="35"/>
      <c r="KPY43" s="35"/>
      <c r="KPZ43" s="35"/>
      <c r="KQA43" s="35"/>
      <c r="KQB43" s="35"/>
      <c r="KQC43" s="35"/>
      <c r="KQD43" s="35"/>
      <c r="KQE43" s="35"/>
      <c r="KQF43" s="35"/>
      <c r="KQG43" s="35"/>
      <c r="KQH43" s="35"/>
      <c r="KQI43" s="35"/>
      <c r="KQJ43" s="35"/>
      <c r="KQK43" s="35"/>
      <c r="KQL43" s="35"/>
      <c r="KQM43" s="35"/>
      <c r="KQN43" s="35"/>
      <c r="KQO43" s="35"/>
      <c r="KQP43" s="35"/>
      <c r="KQQ43" s="35"/>
      <c r="KQR43" s="35"/>
      <c r="KQS43" s="35"/>
      <c r="KQT43" s="35"/>
      <c r="KQU43" s="35"/>
      <c r="KQV43" s="35"/>
      <c r="KQW43" s="35"/>
      <c r="KQX43" s="35"/>
      <c r="KQY43" s="35"/>
      <c r="KQZ43" s="35"/>
      <c r="KRA43" s="35"/>
      <c r="KRB43" s="35"/>
      <c r="KRC43" s="35"/>
      <c r="KRD43" s="35"/>
      <c r="KRE43" s="35"/>
      <c r="KRF43" s="35"/>
      <c r="KRG43" s="35"/>
      <c r="KRH43" s="35"/>
      <c r="KRI43" s="35"/>
      <c r="KRJ43" s="35"/>
      <c r="KRK43" s="35"/>
      <c r="KRL43" s="35"/>
      <c r="KRM43" s="35"/>
      <c r="KRN43" s="35"/>
      <c r="KRO43" s="35"/>
      <c r="KRP43" s="35"/>
      <c r="KRQ43" s="35"/>
      <c r="KRR43" s="35"/>
      <c r="KRS43" s="35"/>
      <c r="KRT43" s="35"/>
      <c r="KRU43" s="35"/>
      <c r="KRV43" s="35"/>
      <c r="KRW43" s="35"/>
      <c r="KRX43" s="35"/>
      <c r="KRY43" s="35"/>
      <c r="KRZ43" s="35"/>
      <c r="KSA43" s="35"/>
      <c r="KSB43" s="35"/>
      <c r="KSC43" s="35"/>
      <c r="KSD43" s="35"/>
      <c r="KSE43" s="35"/>
      <c r="KSF43" s="35"/>
      <c r="KSG43" s="35"/>
      <c r="KSH43" s="35"/>
      <c r="KSI43" s="35"/>
      <c r="KSJ43" s="35"/>
      <c r="KSK43" s="35"/>
      <c r="KSL43" s="35"/>
      <c r="KSM43" s="35"/>
      <c r="KSN43" s="35"/>
      <c r="KSO43" s="35"/>
      <c r="KSP43" s="35"/>
      <c r="KSQ43" s="35"/>
      <c r="KSR43" s="35"/>
      <c r="KSS43" s="35"/>
      <c r="KST43" s="35"/>
      <c r="KSU43" s="35"/>
      <c r="KSV43" s="35"/>
      <c r="KSW43" s="35"/>
      <c r="KSX43" s="35"/>
      <c r="KSY43" s="35"/>
      <c r="KSZ43" s="35"/>
      <c r="KTA43" s="35"/>
      <c r="KTB43" s="35"/>
      <c r="KTC43" s="35"/>
      <c r="KTD43" s="35"/>
      <c r="KTE43" s="35"/>
      <c r="KTF43" s="35"/>
      <c r="KTG43" s="35"/>
      <c r="KTH43" s="35"/>
      <c r="KTI43" s="35"/>
      <c r="KTJ43" s="35"/>
      <c r="KTK43" s="35"/>
      <c r="KTL43" s="35"/>
      <c r="KTM43" s="35"/>
      <c r="KTN43" s="35"/>
      <c r="KTO43" s="35"/>
      <c r="KTP43" s="35"/>
      <c r="KTQ43" s="35"/>
      <c r="KTR43" s="35"/>
      <c r="KTS43" s="35"/>
      <c r="KTT43" s="35"/>
      <c r="KTU43" s="35"/>
      <c r="KTV43" s="35"/>
      <c r="KTW43" s="35"/>
      <c r="KTX43" s="35"/>
      <c r="KTY43" s="35"/>
      <c r="KTZ43" s="35"/>
      <c r="KUA43" s="35"/>
      <c r="KUB43" s="35"/>
      <c r="KUC43" s="35"/>
      <c r="KUD43" s="35"/>
      <c r="KUE43" s="35"/>
      <c r="KUF43" s="35"/>
      <c r="KUG43" s="35"/>
      <c r="KUH43" s="35"/>
      <c r="KUI43" s="35"/>
      <c r="KUJ43" s="35"/>
      <c r="KUK43" s="35"/>
      <c r="KUL43" s="35"/>
      <c r="KUM43" s="35"/>
      <c r="KUN43" s="35"/>
      <c r="KUO43" s="35"/>
      <c r="KUP43" s="35"/>
      <c r="KUQ43" s="35"/>
      <c r="KUR43" s="35"/>
      <c r="KUS43" s="35"/>
      <c r="KUT43" s="35"/>
      <c r="KUU43" s="35"/>
      <c r="KUV43" s="35"/>
      <c r="KUW43" s="35"/>
      <c r="KUX43" s="35"/>
      <c r="KUY43" s="35"/>
      <c r="KUZ43" s="35"/>
      <c r="KVA43" s="35"/>
      <c r="KVB43" s="35"/>
      <c r="KVC43" s="35"/>
      <c r="KVD43" s="35"/>
      <c r="KVE43" s="35"/>
      <c r="KVF43" s="35"/>
      <c r="KVG43" s="35"/>
      <c r="KVH43" s="35"/>
      <c r="KVI43" s="35"/>
      <c r="KVJ43" s="35"/>
      <c r="KVK43" s="35"/>
      <c r="KVL43" s="35"/>
      <c r="KVM43" s="35"/>
      <c r="KVN43" s="35"/>
      <c r="KVO43" s="35"/>
      <c r="KVP43" s="35"/>
      <c r="KVQ43" s="35"/>
      <c r="KVR43" s="35"/>
      <c r="KVS43" s="35"/>
      <c r="KVT43" s="35"/>
      <c r="KVU43" s="35"/>
      <c r="KVV43" s="35"/>
      <c r="KVW43" s="35"/>
      <c r="KVX43" s="35"/>
      <c r="KVY43" s="35"/>
      <c r="KVZ43" s="35"/>
      <c r="KWA43" s="35"/>
      <c r="KWB43" s="35"/>
      <c r="KWC43" s="35"/>
      <c r="KWD43" s="35"/>
      <c r="KWE43" s="35"/>
      <c r="KWF43" s="35"/>
      <c r="KWG43" s="35"/>
      <c r="KWH43" s="35"/>
      <c r="KWI43" s="35"/>
      <c r="KWJ43" s="35"/>
      <c r="KWK43" s="35"/>
      <c r="KWL43" s="35"/>
      <c r="KWM43" s="35"/>
      <c r="KWN43" s="35"/>
      <c r="KWO43" s="35"/>
      <c r="KWP43" s="35"/>
      <c r="KWQ43" s="35"/>
      <c r="KWR43" s="35"/>
      <c r="KWS43" s="35"/>
      <c r="KWT43" s="35"/>
      <c r="KWU43" s="35"/>
      <c r="KWV43" s="35"/>
      <c r="KWW43" s="35"/>
      <c r="KWX43" s="35"/>
      <c r="KWY43" s="35"/>
      <c r="KWZ43" s="35"/>
      <c r="KXA43" s="35"/>
      <c r="KXB43" s="35"/>
      <c r="KXC43" s="35"/>
      <c r="KXD43" s="35"/>
      <c r="KXE43" s="35"/>
      <c r="KXF43" s="35"/>
      <c r="KXG43" s="35"/>
      <c r="KXH43" s="35"/>
      <c r="KXI43" s="35"/>
      <c r="KXJ43" s="35"/>
      <c r="KXK43" s="35"/>
      <c r="KXL43" s="35"/>
      <c r="KXM43" s="35"/>
      <c r="KXN43" s="35"/>
      <c r="KXO43" s="35"/>
      <c r="KXP43" s="35"/>
      <c r="KXQ43" s="35"/>
      <c r="KXR43" s="35"/>
      <c r="KXS43" s="35"/>
      <c r="KXT43" s="35"/>
      <c r="KXU43" s="35"/>
      <c r="KXV43" s="35"/>
      <c r="KXW43" s="35"/>
      <c r="KXX43" s="35"/>
      <c r="KXY43" s="35"/>
      <c r="KXZ43" s="35"/>
      <c r="KYA43" s="35"/>
      <c r="KYB43" s="35"/>
      <c r="KYC43" s="35"/>
      <c r="KYD43" s="35"/>
      <c r="KYE43" s="35"/>
      <c r="KYF43" s="35"/>
      <c r="KYG43" s="35"/>
      <c r="KYH43" s="35"/>
      <c r="KYI43" s="35"/>
      <c r="KYJ43" s="35"/>
      <c r="KYK43" s="35"/>
      <c r="KYL43" s="35"/>
      <c r="KYM43" s="35"/>
      <c r="KYN43" s="35"/>
      <c r="KYO43" s="35"/>
      <c r="KYP43" s="35"/>
      <c r="KYQ43" s="35"/>
      <c r="KYR43" s="35"/>
      <c r="KYS43" s="35"/>
      <c r="KYT43" s="35"/>
      <c r="KYU43" s="35"/>
      <c r="KYV43" s="35"/>
      <c r="KYW43" s="35"/>
      <c r="KYX43" s="35"/>
      <c r="KYY43" s="35"/>
      <c r="KYZ43" s="35"/>
      <c r="KZA43" s="35"/>
      <c r="KZB43" s="35"/>
      <c r="KZC43" s="35"/>
      <c r="KZD43" s="35"/>
      <c r="KZE43" s="35"/>
      <c r="KZF43" s="35"/>
      <c r="KZG43" s="35"/>
      <c r="KZH43" s="35"/>
      <c r="KZI43" s="35"/>
      <c r="KZJ43" s="35"/>
      <c r="KZK43" s="35"/>
      <c r="KZL43" s="35"/>
      <c r="KZM43" s="35"/>
      <c r="KZN43" s="35"/>
      <c r="KZO43" s="35"/>
      <c r="KZP43" s="35"/>
      <c r="KZQ43" s="35"/>
      <c r="KZR43" s="35"/>
      <c r="KZS43" s="35"/>
      <c r="KZT43" s="35"/>
      <c r="KZU43" s="35"/>
      <c r="KZV43" s="35"/>
      <c r="KZW43" s="35"/>
      <c r="KZX43" s="35"/>
      <c r="KZY43" s="35"/>
      <c r="KZZ43" s="35"/>
      <c r="LAA43" s="35"/>
      <c r="LAB43" s="35"/>
      <c r="LAC43" s="35"/>
      <c r="LAD43" s="35"/>
      <c r="LAE43" s="35"/>
      <c r="LAF43" s="35"/>
      <c r="LAG43" s="35"/>
      <c r="LAH43" s="35"/>
      <c r="LAI43" s="35"/>
      <c r="LAJ43" s="35"/>
      <c r="LAK43" s="35"/>
      <c r="LAL43" s="35"/>
      <c r="LAM43" s="35"/>
      <c r="LAN43" s="35"/>
      <c r="LAO43" s="35"/>
      <c r="LAP43" s="35"/>
      <c r="LAQ43" s="35"/>
      <c r="LAR43" s="35"/>
      <c r="LAS43" s="35"/>
      <c r="LAT43" s="35"/>
      <c r="LAU43" s="35"/>
      <c r="LAV43" s="35"/>
      <c r="LAW43" s="35"/>
      <c r="LAX43" s="35"/>
      <c r="LAY43" s="35"/>
      <c r="LAZ43" s="35"/>
      <c r="LBA43" s="35"/>
      <c r="LBB43" s="35"/>
      <c r="LBC43" s="35"/>
      <c r="LBD43" s="35"/>
      <c r="LBE43" s="35"/>
      <c r="LBF43" s="35"/>
      <c r="LBG43" s="35"/>
      <c r="LBH43" s="35"/>
      <c r="LBI43" s="35"/>
      <c r="LBJ43" s="35"/>
      <c r="LBK43" s="35"/>
      <c r="LBL43" s="35"/>
      <c r="LBM43" s="35"/>
      <c r="LBN43" s="35"/>
      <c r="LBO43" s="35"/>
      <c r="LBP43" s="35"/>
      <c r="LBQ43" s="35"/>
      <c r="LBR43" s="35"/>
      <c r="LBS43" s="35"/>
      <c r="LBT43" s="35"/>
      <c r="LBU43" s="35"/>
      <c r="LBV43" s="35"/>
      <c r="LBW43" s="35"/>
      <c r="LBX43" s="35"/>
      <c r="LBY43" s="35"/>
      <c r="LBZ43" s="35"/>
      <c r="LCA43" s="35"/>
      <c r="LCB43" s="35"/>
      <c r="LCC43" s="35"/>
      <c r="LCD43" s="35"/>
      <c r="LCE43" s="35"/>
      <c r="LCF43" s="35"/>
      <c r="LCG43" s="35"/>
      <c r="LCH43" s="35"/>
      <c r="LCI43" s="35"/>
      <c r="LCJ43" s="35"/>
      <c r="LCK43" s="35"/>
      <c r="LCL43" s="35"/>
      <c r="LCM43" s="35"/>
      <c r="LCN43" s="35"/>
      <c r="LCO43" s="35"/>
      <c r="LCP43" s="35"/>
      <c r="LCQ43" s="35"/>
      <c r="LCR43" s="35"/>
      <c r="LCS43" s="35"/>
      <c r="LCT43" s="35"/>
      <c r="LCU43" s="35"/>
      <c r="LCV43" s="35"/>
      <c r="LCW43" s="35"/>
      <c r="LCX43" s="35"/>
      <c r="LCY43" s="35"/>
      <c r="LCZ43" s="35"/>
      <c r="LDA43" s="35"/>
      <c r="LDB43" s="35"/>
      <c r="LDC43" s="35"/>
      <c r="LDD43" s="35"/>
      <c r="LDE43" s="35"/>
      <c r="LDF43" s="35"/>
      <c r="LDG43" s="35"/>
      <c r="LDH43" s="35"/>
      <c r="LDI43" s="35"/>
      <c r="LDJ43" s="35"/>
      <c r="LDK43" s="35"/>
      <c r="LDL43" s="35"/>
      <c r="LDM43" s="35"/>
      <c r="LDN43" s="35"/>
      <c r="LDO43" s="35"/>
      <c r="LDP43" s="35"/>
      <c r="LDQ43" s="35"/>
      <c r="LDR43" s="35"/>
      <c r="LDS43" s="35"/>
      <c r="LDT43" s="35"/>
      <c r="LDU43" s="35"/>
      <c r="LDV43" s="35"/>
      <c r="LDW43" s="35"/>
      <c r="LDX43" s="35"/>
      <c r="LDY43" s="35"/>
      <c r="LDZ43" s="35"/>
      <c r="LEA43" s="35"/>
      <c r="LEB43" s="35"/>
      <c r="LEC43" s="35"/>
      <c r="LED43" s="35"/>
      <c r="LEE43" s="35"/>
      <c r="LEF43" s="35"/>
      <c r="LEG43" s="35"/>
      <c r="LEH43" s="35"/>
      <c r="LEI43" s="35"/>
      <c r="LEJ43" s="35"/>
      <c r="LEK43" s="35"/>
      <c r="LEL43" s="35"/>
      <c r="LEM43" s="35"/>
      <c r="LEN43" s="35"/>
      <c r="LEO43" s="35"/>
      <c r="LEP43" s="35"/>
      <c r="LEQ43" s="35"/>
      <c r="LER43" s="35"/>
      <c r="LES43" s="35"/>
      <c r="LET43" s="35"/>
      <c r="LEU43" s="35"/>
      <c r="LEV43" s="35"/>
      <c r="LEW43" s="35"/>
      <c r="LEX43" s="35"/>
      <c r="LEY43" s="35"/>
      <c r="LEZ43" s="35"/>
      <c r="LFA43" s="35"/>
      <c r="LFB43" s="35"/>
      <c r="LFC43" s="35"/>
      <c r="LFD43" s="35"/>
      <c r="LFE43" s="35"/>
      <c r="LFF43" s="35"/>
      <c r="LFG43" s="35"/>
      <c r="LFH43" s="35"/>
      <c r="LFI43" s="35"/>
      <c r="LFJ43" s="35"/>
      <c r="LFK43" s="35"/>
      <c r="LFL43" s="35"/>
      <c r="LFM43" s="35"/>
      <c r="LFN43" s="35"/>
      <c r="LFO43" s="35"/>
      <c r="LFP43" s="35"/>
      <c r="LFQ43" s="35"/>
      <c r="LFR43" s="35"/>
      <c r="LFS43" s="35"/>
      <c r="LFT43" s="35"/>
      <c r="LFU43" s="35"/>
      <c r="LFV43" s="35"/>
      <c r="LFW43" s="35"/>
      <c r="LFX43" s="35"/>
      <c r="LFY43" s="35"/>
      <c r="LFZ43" s="35"/>
      <c r="LGA43" s="35"/>
      <c r="LGB43" s="35"/>
      <c r="LGC43" s="35"/>
      <c r="LGD43" s="35"/>
      <c r="LGE43" s="35"/>
      <c r="LGF43" s="35"/>
      <c r="LGG43" s="35"/>
      <c r="LGH43" s="35"/>
      <c r="LGI43" s="35"/>
      <c r="LGJ43" s="35"/>
      <c r="LGK43" s="35"/>
      <c r="LGL43" s="35"/>
      <c r="LGM43" s="35"/>
      <c r="LGN43" s="35"/>
      <c r="LGO43" s="35"/>
      <c r="LGP43" s="35"/>
      <c r="LGQ43" s="35"/>
      <c r="LGR43" s="35"/>
      <c r="LGS43" s="35"/>
      <c r="LGT43" s="35"/>
      <c r="LGU43" s="35"/>
      <c r="LGV43" s="35"/>
      <c r="LGW43" s="35"/>
      <c r="LGX43" s="35"/>
      <c r="LGY43" s="35"/>
      <c r="LGZ43" s="35"/>
      <c r="LHA43" s="35"/>
      <c r="LHB43" s="35"/>
      <c r="LHC43" s="35"/>
      <c r="LHD43" s="35"/>
      <c r="LHE43" s="35"/>
      <c r="LHF43" s="35"/>
      <c r="LHG43" s="35"/>
      <c r="LHH43" s="35"/>
      <c r="LHI43" s="35"/>
      <c r="LHJ43" s="35"/>
      <c r="LHK43" s="35"/>
      <c r="LHL43" s="35"/>
      <c r="LHM43" s="35"/>
      <c r="LHN43" s="35"/>
      <c r="LHO43" s="35"/>
      <c r="LHP43" s="35"/>
      <c r="LHQ43" s="35"/>
      <c r="LHR43" s="35"/>
      <c r="LHS43" s="35"/>
      <c r="LHT43" s="35"/>
      <c r="LHU43" s="35"/>
      <c r="LHV43" s="35"/>
      <c r="LHW43" s="35"/>
      <c r="LHX43" s="35"/>
      <c r="LHY43" s="35"/>
      <c r="LHZ43" s="35"/>
      <c r="LIA43" s="35"/>
      <c r="LIB43" s="35"/>
      <c r="LIC43" s="35"/>
      <c r="LID43" s="35"/>
      <c r="LIE43" s="35"/>
      <c r="LIF43" s="35"/>
      <c r="LIG43" s="35"/>
      <c r="LIH43" s="35"/>
      <c r="LII43" s="35"/>
      <c r="LIJ43" s="35"/>
      <c r="LIK43" s="35"/>
      <c r="LIL43" s="35"/>
      <c r="LIM43" s="35"/>
      <c r="LIN43" s="35"/>
      <c r="LIO43" s="35"/>
      <c r="LIP43" s="35"/>
      <c r="LIQ43" s="35"/>
      <c r="LIR43" s="35"/>
      <c r="LIS43" s="35"/>
      <c r="LIT43" s="35"/>
      <c r="LIU43" s="35"/>
      <c r="LIV43" s="35"/>
      <c r="LIW43" s="35"/>
      <c r="LIX43" s="35"/>
      <c r="LIY43" s="35"/>
      <c r="LIZ43" s="35"/>
      <c r="LJA43" s="35"/>
      <c r="LJB43" s="35"/>
      <c r="LJC43" s="35"/>
      <c r="LJD43" s="35"/>
      <c r="LJE43" s="35"/>
      <c r="LJF43" s="35"/>
      <c r="LJG43" s="35"/>
      <c r="LJH43" s="35"/>
      <c r="LJI43" s="35"/>
      <c r="LJJ43" s="35"/>
      <c r="LJK43" s="35"/>
      <c r="LJL43" s="35"/>
      <c r="LJM43" s="35"/>
      <c r="LJN43" s="35"/>
      <c r="LJO43" s="35"/>
      <c r="LJP43" s="35"/>
      <c r="LJQ43" s="35"/>
      <c r="LJR43" s="35"/>
      <c r="LJS43" s="35"/>
      <c r="LJT43" s="35"/>
      <c r="LJU43" s="35"/>
      <c r="LJV43" s="35"/>
      <c r="LJW43" s="35"/>
      <c r="LJX43" s="35"/>
      <c r="LJY43" s="35"/>
      <c r="LJZ43" s="35"/>
      <c r="LKA43" s="35"/>
      <c r="LKB43" s="35"/>
      <c r="LKC43" s="35"/>
      <c r="LKD43" s="35"/>
      <c r="LKE43" s="35"/>
      <c r="LKF43" s="35"/>
      <c r="LKG43" s="35"/>
      <c r="LKH43" s="35"/>
      <c r="LKI43" s="35"/>
      <c r="LKJ43" s="35"/>
      <c r="LKK43" s="35"/>
      <c r="LKL43" s="35"/>
      <c r="LKM43" s="35"/>
      <c r="LKN43" s="35"/>
      <c r="LKO43" s="35"/>
      <c r="LKP43" s="35"/>
      <c r="LKQ43" s="35"/>
      <c r="LKR43" s="35"/>
      <c r="LKS43" s="35"/>
      <c r="LKT43" s="35"/>
      <c r="LKU43" s="35"/>
      <c r="LKV43" s="35"/>
      <c r="LKW43" s="35"/>
      <c r="LKX43" s="35"/>
      <c r="LKY43" s="35"/>
      <c r="LKZ43" s="35"/>
      <c r="LLA43" s="35"/>
      <c r="LLB43" s="35"/>
      <c r="LLC43" s="35"/>
      <c r="LLD43" s="35"/>
      <c r="LLE43" s="35"/>
      <c r="LLF43" s="35"/>
      <c r="LLG43" s="35"/>
      <c r="LLH43" s="35"/>
      <c r="LLI43" s="35"/>
      <c r="LLJ43" s="35"/>
      <c r="LLK43" s="35"/>
      <c r="LLL43" s="35"/>
      <c r="LLM43" s="35"/>
      <c r="LLN43" s="35"/>
      <c r="LLO43" s="35"/>
      <c r="LLP43" s="35"/>
      <c r="LLQ43" s="35"/>
      <c r="LLR43" s="35"/>
      <c r="LLS43" s="35"/>
      <c r="LLT43" s="35"/>
      <c r="LLU43" s="35"/>
      <c r="LLV43" s="35"/>
      <c r="LLW43" s="35"/>
      <c r="LLX43" s="35"/>
      <c r="LLY43" s="35"/>
      <c r="LLZ43" s="35"/>
      <c r="LMA43" s="35"/>
      <c r="LMB43" s="35"/>
      <c r="LMC43" s="35"/>
      <c r="LMD43" s="35"/>
      <c r="LME43" s="35"/>
      <c r="LMF43" s="35"/>
      <c r="LMG43" s="35"/>
      <c r="LMH43" s="35"/>
      <c r="LMI43" s="35"/>
      <c r="LMJ43" s="35"/>
      <c r="LMK43" s="35"/>
      <c r="LML43" s="35"/>
      <c r="LMM43" s="35"/>
      <c r="LMN43" s="35"/>
      <c r="LMO43" s="35"/>
      <c r="LMP43" s="35"/>
      <c r="LMQ43" s="35"/>
      <c r="LMR43" s="35"/>
      <c r="LMS43" s="35"/>
      <c r="LMT43" s="35"/>
      <c r="LMU43" s="35"/>
      <c r="LMV43" s="35"/>
      <c r="LMW43" s="35"/>
      <c r="LMX43" s="35"/>
      <c r="LMY43" s="35"/>
      <c r="LMZ43" s="35"/>
      <c r="LNA43" s="35"/>
      <c r="LNB43" s="35"/>
      <c r="LNC43" s="35"/>
      <c r="LND43" s="35"/>
      <c r="LNE43" s="35"/>
      <c r="LNF43" s="35"/>
      <c r="LNG43" s="35"/>
      <c r="LNH43" s="35"/>
      <c r="LNI43" s="35"/>
      <c r="LNJ43" s="35"/>
      <c r="LNK43" s="35"/>
      <c r="LNL43" s="35"/>
      <c r="LNM43" s="35"/>
      <c r="LNN43" s="35"/>
      <c r="LNO43" s="35"/>
      <c r="LNP43" s="35"/>
      <c r="LNQ43" s="35"/>
      <c r="LNR43" s="35"/>
      <c r="LNS43" s="35"/>
      <c r="LNT43" s="35"/>
      <c r="LNU43" s="35"/>
      <c r="LNV43" s="35"/>
      <c r="LNW43" s="35"/>
      <c r="LNX43" s="35"/>
      <c r="LNY43" s="35"/>
      <c r="LNZ43" s="35"/>
      <c r="LOA43" s="35"/>
      <c r="LOB43" s="35"/>
      <c r="LOC43" s="35"/>
      <c r="LOD43" s="35"/>
      <c r="LOE43" s="35"/>
      <c r="LOF43" s="35"/>
      <c r="LOG43" s="35"/>
      <c r="LOH43" s="35"/>
      <c r="LOI43" s="35"/>
      <c r="LOJ43" s="35"/>
      <c r="LOK43" s="35"/>
      <c r="LOL43" s="35"/>
      <c r="LOM43" s="35"/>
      <c r="LON43" s="35"/>
      <c r="LOO43" s="35"/>
      <c r="LOP43" s="35"/>
      <c r="LOQ43" s="35"/>
      <c r="LOR43" s="35"/>
      <c r="LOS43" s="35"/>
      <c r="LOT43" s="35"/>
      <c r="LOU43" s="35"/>
      <c r="LOV43" s="35"/>
      <c r="LOW43" s="35"/>
      <c r="LOX43" s="35"/>
      <c r="LOY43" s="35"/>
      <c r="LOZ43" s="35"/>
      <c r="LPA43" s="35"/>
      <c r="LPB43" s="35"/>
      <c r="LPC43" s="35"/>
      <c r="LPD43" s="35"/>
      <c r="LPE43" s="35"/>
      <c r="LPF43" s="35"/>
      <c r="LPG43" s="35"/>
      <c r="LPH43" s="35"/>
      <c r="LPI43" s="35"/>
      <c r="LPJ43" s="35"/>
      <c r="LPK43" s="35"/>
      <c r="LPL43" s="35"/>
      <c r="LPM43" s="35"/>
      <c r="LPN43" s="35"/>
      <c r="LPO43" s="35"/>
      <c r="LPP43" s="35"/>
      <c r="LPQ43" s="35"/>
      <c r="LPR43" s="35"/>
      <c r="LPS43" s="35"/>
      <c r="LPT43" s="35"/>
      <c r="LPU43" s="35"/>
      <c r="LPV43" s="35"/>
      <c r="LPW43" s="35"/>
      <c r="LPX43" s="35"/>
      <c r="LPY43" s="35"/>
      <c r="LPZ43" s="35"/>
      <c r="LQA43" s="35"/>
      <c r="LQB43" s="35"/>
      <c r="LQC43" s="35"/>
      <c r="LQD43" s="35"/>
      <c r="LQE43" s="35"/>
      <c r="LQF43" s="35"/>
      <c r="LQG43" s="35"/>
      <c r="LQH43" s="35"/>
      <c r="LQI43" s="35"/>
      <c r="LQJ43" s="35"/>
      <c r="LQK43" s="35"/>
      <c r="LQL43" s="35"/>
      <c r="LQM43" s="35"/>
      <c r="LQN43" s="35"/>
      <c r="LQO43" s="35"/>
      <c r="LQP43" s="35"/>
      <c r="LQQ43" s="35"/>
      <c r="LQR43" s="35"/>
      <c r="LQS43" s="35"/>
      <c r="LQT43" s="35"/>
      <c r="LQU43" s="35"/>
      <c r="LQV43" s="35"/>
      <c r="LQW43" s="35"/>
      <c r="LQX43" s="35"/>
      <c r="LQY43" s="35"/>
      <c r="LQZ43" s="35"/>
      <c r="LRA43" s="35"/>
      <c r="LRB43" s="35"/>
      <c r="LRC43" s="35"/>
      <c r="LRD43" s="35"/>
      <c r="LRE43" s="35"/>
      <c r="LRF43" s="35"/>
      <c r="LRG43" s="35"/>
      <c r="LRH43" s="35"/>
      <c r="LRI43" s="35"/>
      <c r="LRJ43" s="35"/>
      <c r="LRK43" s="35"/>
      <c r="LRL43" s="35"/>
      <c r="LRM43" s="35"/>
      <c r="LRN43" s="35"/>
      <c r="LRO43" s="35"/>
      <c r="LRP43" s="35"/>
      <c r="LRQ43" s="35"/>
      <c r="LRR43" s="35"/>
      <c r="LRS43" s="35"/>
      <c r="LRT43" s="35"/>
      <c r="LRU43" s="35"/>
      <c r="LRV43" s="35"/>
      <c r="LRW43" s="35"/>
      <c r="LRX43" s="35"/>
      <c r="LRY43" s="35"/>
      <c r="LRZ43" s="35"/>
      <c r="LSA43" s="35"/>
      <c r="LSB43" s="35"/>
      <c r="LSC43" s="35"/>
      <c r="LSD43" s="35"/>
      <c r="LSE43" s="35"/>
      <c r="LSF43" s="35"/>
      <c r="LSG43" s="35"/>
      <c r="LSH43" s="35"/>
      <c r="LSI43" s="35"/>
      <c r="LSJ43" s="35"/>
      <c r="LSK43" s="35"/>
      <c r="LSL43" s="35"/>
      <c r="LSM43" s="35"/>
      <c r="LSN43" s="35"/>
      <c r="LSO43" s="35"/>
      <c r="LSP43" s="35"/>
      <c r="LSQ43" s="35"/>
      <c r="LSR43" s="35"/>
      <c r="LSS43" s="35"/>
      <c r="LST43" s="35"/>
      <c r="LSU43" s="35"/>
      <c r="LSV43" s="35"/>
      <c r="LSW43" s="35"/>
      <c r="LSX43" s="35"/>
      <c r="LSY43" s="35"/>
      <c r="LSZ43" s="35"/>
      <c r="LTA43" s="35"/>
      <c r="LTB43" s="35"/>
      <c r="LTC43" s="35"/>
      <c r="LTD43" s="35"/>
      <c r="LTE43" s="35"/>
      <c r="LTF43" s="35"/>
      <c r="LTG43" s="35"/>
      <c r="LTH43" s="35"/>
      <c r="LTI43" s="35"/>
      <c r="LTJ43" s="35"/>
      <c r="LTK43" s="35"/>
      <c r="LTL43" s="35"/>
      <c r="LTM43" s="35"/>
      <c r="LTN43" s="35"/>
      <c r="LTO43" s="35"/>
      <c r="LTP43" s="35"/>
      <c r="LTQ43" s="35"/>
      <c r="LTR43" s="35"/>
      <c r="LTS43" s="35"/>
      <c r="LTT43" s="35"/>
      <c r="LTU43" s="35"/>
      <c r="LTV43" s="35"/>
      <c r="LTW43" s="35"/>
      <c r="LTX43" s="35"/>
      <c r="LTY43" s="35"/>
      <c r="LTZ43" s="35"/>
      <c r="LUA43" s="35"/>
      <c r="LUB43" s="35"/>
      <c r="LUC43" s="35"/>
      <c r="LUD43" s="35"/>
      <c r="LUE43" s="35"/>
      <c r="LUF43" s="35"/>
      <c r="LUG43" s="35"/>
      <c r="LUH43" s="35"/>
      <c r="LUI43" s="35"/>
      <c r="LUJ43" s="35"/>
      <c r="LUK43" s="35"/>
      <c r="LUL43" s="35"/>
      <c r="LUM43" s="35"/>
      <c r="LUN43" s="35"/>
      <c r="LUO43" s="35"/>
      <c r="LUP43" s="35"/>
      <c r="LUQ43" s="35"/>
      <c r="LUR43" s="35"/>
      <c r="LUS43" s="35"/>
      <c r="LUT43" s="35"/>
      <c r="LUU43" s="35"/>
      <c r="LUV43" s="35"/>
      <c r="LUW43" s="35"/>
      <c r="LUX43" s="35"/>
      <c r="LUY43" s="35"/>
      <c r="LUZ43" s="35"/>
      <c r="LVA43" s="35"/>
      <c r="LVB43" s="35"/>
      <c r="LVC43" s="35"/>
      <c r="LVD43" s="35"/>
      <c r="LVE43" s="35"/>
      <c r="LVF43" s="35"/>
      <c r="LVG43" s="35"/>
      <c r="LVH43" s="35"/>
      <c r="LVI43" s="35"/>
      <c r="LVJ43" s="35"/>
      <c r="LVK43" s="35"/>
      <c r="LVL43" s="35"/>
      <c r="LVM43" s="35"/>
      <c r="LVN43" s="35"/>
      <c r="LVO43" s="35"/>
      <c r="LVP43" s="35"/>
      <c r="LVQ43" s="35"/>
      <c r="LVR43" s="35"/>
      <c r="LVS43" s="35"/>
      <c r="LVT43" s="35"/>
      <c r="LVU43" s="35"/>
      <c r="LVV43" s="35"/>
      <c r="LVW43" s="35"/>
      <c r="LVX43" s="35"/>
      <c r="LVY43" s="35"/>
      <c r="LVZ43" s="35"/>
      <c r="LWA43" s="35"/>
      <c r="LWB43" s="35"/>
      <c r="LWC43" s="35"/>
      <c r="LWD43" s="35"/>
      <c r="LWE43" s="35"/>
      <c r="LWF43" s="35"/>
      <c r="LWG43" s="35"/>
      <c r="LWH43" s="35"/>
      <c r="LWI43" s="35"/>
      <c r="LWJ43" s="35"/>
      <c r="LWK43" s="35"/>
      <c r="LWL43" s="35"/>
      <c r="LWM43" s="35"/>
      <c r="LWN43" s="35"/>
      <c r="LWO43" s="35"/>
      <c r="LWP43" s="35"/>
      <c r="LWQ43" s="35"/>
      <c r="LWR43" s="35"/>
      <c r="LWS43" s="35"/>
      <c r="LWT43" s="35"/>
      <c r="LWU43" s="35"/>
      <c r="LWV43" s="35"/>
      <c r="LWW43" s="35"/>
      <c r="LWX43" s="35"/>
      <c r="LWY43" s="35"/>
      <c r="LWZ43" s="35"/>
      <c r="LXA43" s="35"/>
      <c r="LXB43" s="35"/>
      <c r="LXC43" s="35"/>
      <c r="LXD43" s="35"/>
      <c r="LXE43" s="35"/>
      <c r="LXF43" s="35"/>
      <c r="LXG43" s="35"/>
      <c r="LXH43" s="35"/>
      <c r="LXI43" s="35"/>
      <c r="LXJ43" s="35"/>
      <c r="LXK43" s="35"/>
      <c r="LXL43" s="35"/>
      <c r="LXM43" s="35"/>
      <c r="LXN43" s="35"/>
      <c r="LXO43" s="35"/>
      <c r="LXP43" s="35"/>
      <c r="LXQ43" s="35"/>
      <c r="LXR43" s="35"/>
      <c r="LXS43" s="35"/>
      <c r="LXT43" s="35"/>
      <c r="LXU43" s="35"/>
      <c r="LXV43" s="35"/>
      <c r="LXW43" s="35"/>
      <c r="LXX43" s="35"/>
      <c r="LXY43" s="35"/>
      <c r="LXZ43" s="35"/>
      <c r="LYA43" s="35"/>
      <c r="LYB43" s="35"/>
      <c r="LYC43" s="35"/>
      <c r="LYD43" s="35"/>
      <c r="LYE43" s="35"/>
      <c r="LYF43" s="35"/>
      <c r="LYG43" s="35"/>
      <c r="LYH43" s="35"/>
      <c r="LYI43" s="35"/>
      <c r="LYJ43" s="35"/>
      <c r="LYK43" s="35"/>
      <c r="LYL43" s="35"/>
      <c r="LYM43" s="35"/>
      <c r="LYN43" s="35"/>
      <c r="LYO43" s="35"/>
      <c r="LYP43" s="35"/>
      <c r="LYQ43" s="35"/>
      <c r="LYR43" s="35"/>
      <c r="LYS43" s="35"/>
      <c r="LYT43" s="35"/>
      <c r="LYU43" s="35"/>
      <c r="LYV43" s="35"/>
      <c r="LYW43" s="35"/>
      <c r="LYX43" s="35"/>
      <c r="LYY43" s="35"/>
      <c r="LYZ43" s="35"/>
      <c r="LZA43" s="35"/>
      <c r="LZB43" s="35"/>
      <c r="LZC43" s="35"/>
      <c r="LZD43" s="35"/>
      <c r="LZE43" s="35"/>
      <c r="LZF43" s="35"/>
      <c r="LZG43" s="35"/>
      <c r="LZH43" s="35"/>
      <c r="LZI43" s="35"/>
      <c r="LZJ43" s="35"/>
      <c r="LZK43" s="35"/>
      <c r="LZL43" s="35"/>
      <c r="LZM43" s="35"/>
      <c r="LZN43" s="35"/>
      <c r="LZO43" s="35"/>
      <c r="LZP43" s="35"/>
      <c r="LZQ43" s="35"/>
      <c r="LZR43" s="35"/>
      <c r="LZS43" s="35"/>
      <c r="LZT43" s="35"/>
      <c r="LZU43" s="35"/>
      <c r="LZV43" s="35"/>
      <c r="LZW43" s="35"/>
      <c r="LZX43" s="35"/>
      <c r="LZY43" s="35"/>
      <c r="LZZ43" s="35"/>
      <c r="MAA43" s="35"/>
      <c r="MAB43" s="35"/>
      <c r="MAC43" s="35"/>
      <c r="MAD43" s="35"/>
      <c r="MAE43" s="35"/>
      <c r="MAF43" s="35"/>
      <c r="MAG43" s="35"/>
      <c r="MAH43" s="35"/>
      <c r="MAI43" s="35"/>
      <c r="MAJ43" s="35"/>
      <c r="MAK43" s="35"/>
      <c r="MAL43" s="35"/>
      <c r="MAM43" s="35"/>
      <c r="MAN43" s="35"/>
      <c r="MAO43" s="35"/>
      <c r="MAP43" s="35"/>
      <c r="MAQ43" s="35"/>
      <c r="MAR43" s="35"/>
      <c r="MAS43" s="35"/>
      <c r="MAT43" s="35"/>
      <c r="MAU43" s="35"/>
      <c r="MAV43" s="35"/>
      <c r="MAW43" s="35"/>
      <c r="MAX43" s="35"/>
      <c r="MAY43" s="35"/>
      <c r="MAZ43" s="35"/>
      <c r="MBA43" s="35"/>
      <c r="MBB43" s="35"/>
      <c r="MBC43" s="35"/>
      <c r="MBD43" s="35"/>
      <c r="MBE43" s="35"/>
      <c r="MBF43" s="35"/>
      <c r="MBG43" s="35"/>
      <c r="MBH43" s="35"/>
      <c r="MBI43" s="35"/>
      <c r="MBJ43" s="35"/>
      <c r="MBK43" s="35"/>
      <c r="MBL43" s="35"/>
      <c r="MBM43" s="35"/>
      <c r="MBN43" s="35"/>
      <c r="MBO43" s="35"/>
      <c r="MBP43" s="35"/>
      <c r="MBQ43" s="35"/>
      <c r="MBR43" s="35"/>
      <c r="MBS43" s="35"/>
      <c r="MBT43" s="35"/>
      <c r="MBU43" s="35"/>
      <c r="MBV43" s="35"/>
      <c r="MBW43" s="35"/>
      <c r="MBX43" s="35"/>
      <c r="MBY43" s="35"/>
      <c r="MBZ43" s="35"/>
      <c r="MCA43" s="35"/>
      <c r="MCB43" s="35"/>
      <c r="MCC43" s="35"/>
      <c r="MCD43" s="35"/>
      <c r="MCE43" s="35"/>
      <c r="MCF43" s="35"/>
      <c r="MCG43" s="35"/>
      <c r="MCH43" s="35"/>
      <c r="MCI43" s="35"/>
      <c r="MCJ43" s="35"/>
      <c r="MCK43" s="35"/>
      <c r="MCL43" s="35"/>
      <c r="MCM43" s="35"/>
      <c r="MCN43" s="35"/>
      <c r="MCO43" s="35"/>
      <c r="MCP43" s="35"/>
      <c r="MCQ43" s="35"/>
      <c r="MCR43" s="35"/>
      <c r="MCS43" s="35"/>
      <c r="MCT43" s="35"/>
      <c r="MCU43" s="35"/>
      <c r="MCV43" s="35"/>
      <c r="MCW43" s="35"/>
      <c r="MCX43" s="35"/>
      <c r="MCY43" s="35"/>
      <c r="MCZ43" s="35"/>
      <c r="MDA43" s="35"/>
      <c r="MDB43" s="35"/>
      <c r="MDC43" s="35"/>
      <c r="MDD43" s="35"/>
      <c r="MDE43" s="35"/>
      <c r="MDF43" s="35"/>
      <c r="MDG43" s="35"/>
      <c r="MDH43" s="35"/>
      <c r="MDI43" s="35"/>
      <c r="MDJ43" s="35"/>
      <c r="MDK43" s="35"/>
      <c r="MDL43" s="35"/>
      <c r="MDM43" s="35"/>
      <c r="MDN43" s="35"/>
      <c r="MDO43" s="35"/>
      <c r="MDP43" s="35"/>
      <c r="MDQ43" s="35"/>
      <c r="MDR43" s="35"/>
      <c r="MDS43" s="35"/>
      <c r="MDT43" s="35"/>
      <c r="MDU43" s="35"/>
      <c r="MDV43" s="35"/>
      <c r="MDW43" s="35"/>
      <c r="MDX43" s="35"/>
      <c r="MDY43" s="35"/>
      <c r="MDZ43" s="35"/>
      <c r="MEA43" s="35"/>
      <c r="MEB43" s="35"/>
      <c r="MEC43" s="35"/>
      <c r="MED43" s="35"/>
      <c r="MEE43" s="35"/>
      <c r="MEF43" s="35"/>
      <c r="MEG43" s="35"/>
      <c r="MEH43" s="35"/>
      <c r="MEI43" s="35"/>
      <c r="MEJ43" s="35"/>
      <c r="MEK43" s="35"/>
      <c r="MEL43" s="35"/>
      <c r="MEM43" s="35"/>
      <c r="MEN43" s="35"/>
      <c r="MEO43" s="35"/>
      <c r="MEP43" s="35"/>
      <c r="MEQ43" s="35"/>
      <c r="MER43" s="35"/>
      <c r="MES43" s="35"/>
      <c r="MET43" s="35"/>
      <c r="MEU43" s="35"/>
      <c r="MEV43" s="35"/>
      <c r="MEW43" s="35"/>
      <c r="MEX43" s="35"/>
      <c r="MEY43" s="35"/>
      <c r="MEZ43" s="35"/>
      <c r="MFA43" s="35"/>
      <c r="MFB43" s="35"/>
      <c r="MFC43" s="35"/>
      <c r="MFD43" s="35"/>
      <c r="MFE43" s="35"/>
      <c r="MFF43" s="35"/>
      <c r="MFG43" s="35"/>
      <c r="MFH43" s="35"/>
      <c r="MFI43" s="35"/>
      <c r="MFJ43" s="35"/>
      <c r="MFK43" s="35"/>
      <c r="MFL43" s="35"/>
      <c r="MFM43" s="35"/>
      <c r="MFN43" s="35"/>
      <c r="MFO43" s="35"/>
      <c r="MFP43" s="35"/>
      <c r="MFQ43" s="35"/>
      <c r="MFR43" s="35"/>
      <c r="MFS43" s="35"/>
      <c r="MFT43" s="35"/>
      <c r="MFU43" s="35"/>
      <c r="MFV43" s="35"/>
      <c r="MFW43" s="35"/>
      <c r="MFX43" s="35"/>
      <c r="MFY43" s="35"/>
      <c r="MFZ43" s="35"/>
      <c r="MGA43" s="35"/>
      <c r="MGB43" s="35"/>
      <c r="MGC43" s="35"/>
      <c r="MGD43" s="35"/>
      <c r="MGE43" s="35"/>
      <c r="MGF43" s="35"/>
      <c r="MGG43" s="35"/>
      <c r="MGH43" s="35"/>
      <c r="MGI43" s="35"/>
      <c r="MGJ43" s="35"/>
      <c r="MGK43" s="35"/>
      <c r="MGL43" s="35"/>
      <c r="MGM43" s="35"/>
      <c r="MGN43" s="35"/>
      <c r="MGO43" s="35"/>
      <c r="MGP43" s="35"/>
      <c r="MGQ43" s="35"/>
      <c r="MGR43" s="35"/>
      <c r="MGS43" s="35"/>
      <c r="MGT43" s="35"/>
      <c r="MGU43" s="35"/>
      <c r="MGV43" s="35"/>
      <c r="MGW43" s="35"/>
      <c r="MGX43" s="35"/>
      <c r="MGY43" s="35"/>
      <c r="MGZ43" s="35"/>
      <c r="MHA43" s="35"/>
      <c r="MHB43" s="35"/>
      <c r="MHC43" s="35"/>
      <c r="MHD43" s="35"/>
      <c r="MHE43" s="35"/>
      <c r="MHF43" s="35"/>
      <c r="MHG43" s="35"/>
      <c r="MHH43" s="35"/>
      <c r="MHI43" s="35"/>
      <c r="MHJ43" s="35"/>
      <c r="MHK43" s="35"/>
      <c r="MHL43" s="35"/>
      <c r="MHM43" s="35"/>
      <c r="MHN43" s="35"/>
      <c r="MHO43" s="35"/>
      <c r="MHP43" s="35"/>
      <c r="MHQ43" s="35"/>
      <c r="MHR43" s="35"/>
      <c r="MHS43" s="35"/>
      <c r="MHT43" s="35"/>
      <c r="MHU43" s="35"/>
      <c r="MHV43" s="35"/>
      <c r="MHW43" s="35"/>
      <c r="MHX43" s="35"/>
      <c r="MHY43" s="35"/>
      <c r="MHZ43" s="35"/>
      <c r="MIA43" s="35"/>
      <c r="MIB43" s="35"/>
      <c r="MIC43" s="35"/>
      <c r="MID43" s="35"/>
      <c r="MIE43" s="35"/>
      <c r="MIF43" s="35"/>
      <c r="MIG43" s="35"/>
      <c r="MIH43" s="35"/>
      <c r="MII43" s="35"/>
      <c r="MIJ43" s="35"/>
      <c r="MIK43" s="35"/>
      <c r="MIL43" s="35"/>
      <c r="MIM43" s="35"/>
      <c r="MIN43" s="35"/>
      <c r="MIO43" s="35"/>
      <c r="MIP43" s="35"/>
      <c r="MIQ43" s="35"/>
      <c r="MIR43" s="35"/>
      <c r="MIS43" s="35"/>
      <c r="MIT43" s="35"/>
      <c r="MIU43" s="35"/>
      <c r="MIV43" s="35"/>
      <c r="MIW43" s="35"/>
      <c r="MIX43" s="35"/>
      <c r="MIY43" s="35"/>
      <c r="MIZ43" s="35"/>
      <c r="MJA43" s="35"/>
      <c r="MJB43" s="35"/>
      <c r="MJC43" s="35"/>
      <c r="MJD43" s="35"/>
      <c r="MJE43" s="35"/>
      <c r="MJF43" s="35"/>
      <c r="MJG43" s="35"/>
      <c r="MJH43" s="35"/>
      <c r="MJI43" s="35"/>
      <c r="MJJ43" s="35"/>
      <c r="MJK43" s="35"/>
      <c r="MJL43" s="35"/>
      <c r="MJM43" s="35"/>
      <c r="MJN43" s="35"/>
      <c r="MJO43" s="35"/>
      <c r="MJP43" s="35"/>
      <c r="MJQ43" s="35"/>
      <c r="MJR43" s="35"/>
      <c r="MJS43" s="35"/>
      <c r="MJT43" s="35"/>
      <c r="MJU43" s="35"/>
      <c r="MJV43" s="35"/>
      <c r="MJW43" s="35"/>
      <c r="MJX43" s="35"/>
      <c r="MJY43" s="35"/>
      <c r="MJZ43" s="35"/>
      <c r="MKA43" s="35"/>
      <c r="MKB43" s="35"/>
      <c r="MKC43" s="35"/>
      <c r="MKD43" s="35"/>
      <c r="MKE43" s="35"/>
      <c r="MKF43" s="35"/>
      <c r="MKG43" s="35"/>
      <c r="MKH43" s="35"/>
      <c r="MKI43" s="35"/>
      <c r="MKJ43" s="35"/>
      <c r="MKK43" s="35"/>
      <c r="MKL43" s="35"/>
      <c r="MKM43" s="35"/>
      <c r="MKN43" s="35"/>
      <c r="MKO43" s="35"/>
      <c r="MKP43" s="35"/>
      <c r="MKQ43" s="35"/>
      <c r="MKR43" s="35"/>
      <c r="MKS43" s="35"/>
      <c r="MKT43" s="35"/>
      <c r="MKU43" s="35"/>
      <c r="MKV43" s="35"/>
      <c r="MKW43" s="35"/>
      <c r="MKX43" s="35"/>
      <c r="MKY43" s="35"/>
      <c r="MKZ43" s="35"/>
      <c r="MLA43" s="35"/>
      <c r="MLB43" s="35"/>
      <c r="MLC43" s="35"/>
      <c r="MLD43" s="35"/>
      <c r="MLE43" s="35"/>
      <c r="MLF43" s="35"/>
      <c r="MLG43" s="35"/>
      <c r="MLH43" s="35"/>
      <c r="MLI43" s="35"/>
      <c r="MLJ43" s="35"/>
      <c r="MLK43" s="35"/>
      <c r="MLL43" s="35"/>
      <c r="MLM43" s="35"/>
      <c r="MLN43" s="35"/>
      <c r="MLO43" s="35"/>
      <c r="MLP43" s="35"/>
      <c r="MLQ43" s="35"/>
      <c r="MLR43" s="35"/>
      <c r="MLS43" s="35"/>
      <c r="MLT43" s="35"/>
      <c r="MLU43" s="35"/>
      <c r="MLV43" s="35"/>
      <c r="MLW43" s="35"/>
      <c r="MLX43" s="35"/>
      <c r="MLY43" s="35"/>
      <c r="MLZ43" s="35"/>
      <c r="MMA43" s="35"/>
      <c r="MMB43" s="35"/>
      <c r="MMC43" s="35"/>
      <c r="MMD43" s="35"/>
      <c r="MME43" s="35"/>
      <c r="MMF43" s="35"/>
      <c r="MMG43" s="35"/>
      <c r="MMH43" s="35"/>
      <c r="MMI43" s="35"/>
      <c r="MMJ43" s="35"/>
      <c r="MMK43" s="35"/>
      <c r="MML43" s="35"/>
      <c r="MMM43" s="35"/>
      <c r="MMN43" s="35"/>
      <c r="MMO43" s="35"/>
      <c r="MMP43" s="35"/>
      <c r="MMQ43" s="35"/>
      <c r="MMR43" s="35"/>
      <c r="MMS43" s="35"/>
      <c r="MMT43" s="35"/>
      <c r="MMU43" s="35"/>
      <c r="MMV43" s="35"/>
      <c r="MMW43" s="35"/>
      <c r="MMX43" s="35"/>
      <c r="MMY43" s="35"/>
      <c r="MMZ43" s="35"/>
      <c r="MNA43" s="35"/>
      <c r="MNB43" s="35"/>
      <c r="MNC43" s="35"/>
      <c r="MND43" s="35"/>
      <c r="MNE43" s="35"/>
      <c r="MNF43" s="35"/>
      <c r="MNG43" s="35"/>
      <c r="MNH43" s="35"/>
      <c r="MNI43" s="35"/>
      <c r="MNJ43" s="35"/>
      <c r="MNK43" s="35"/>
      <c r="MNL43" s="35"/>
      <c r="MNM43" s="35"/>
      <c r="MNN43" s="35"/>
      <c r="MNO43" s="35"/>
      <c r="MNP43" s="35"/>
      <c r="MNQ43" s="35"/>
      <c r="MNR43" s="35"/>
      <c r="MNS43" s="35"/>
      <c r="MNT43" s="35"/>
      <c r="MNU43" s="35"/>
      <c r="MNV43" s="35"/>
      <c r="MNW43" s="35"/>
      <c r="MNX43" s="35"/>
      <c r="MNY43" s="35"/>
      <c r="MNZ43" s="35"/>
      <c r="MOA43" s="35"/>
      <c r="MOB43" s="35"/>
      <c r="MOC43" s="35"/>
      <c r="MOD43" s="35"/>
      <c r="MOE43" s="35"/>
      <c r="MOF43" s="35"/>
      <c r="MOG43" s="35"/>
      <c r="MOH43" s="35"/>
      <c r="MOI43" s="35"/>
      <c r="MOJ43" s="35"/>
      <c r="MOK43" s="35"/>
      <c r="MOL43" s="35"/>
      <c r="MOM43" s="35"/>
      <c r="MON43" s="35"/>
      <c r="MOO43" s="35"/>
      <c r="MOP43" s="35"/>
      <c r="MOQ43" s="35"/>
      <c r="MOR43" s="35"/>
      <c r="MOS43" s="35"/>
      <c r="MOT43" s="35"/>
      <c r="MOU43" s="35"/>
      <c r="MOV43" s="35"/>
      <c r="MOW43" s="35"/>
      <c r="MOX43" s="35"/>
      <c r="MOY43" s="35"/>
      <c r="MOZ43" s="35"/>
      <c r="MPA43" s="35"/>
      <c r="MPB43" s="35"/>
      <c r="MPC43" s="35"/>
      <c r="MPD43" s="35"/>
      <c r="MPE43" s="35"/>
      <c r="MPF43" s="35"/>
      <c r="MPG43" s="35"/>
      <c r="MPH43" s="35"/>
      <c r="MPI43" s="35"/>
      <c r="MPJ43" s="35"/>
      <c r="MPK43" s="35"/>
      <c r="MPL43" s="35"/>
      <c r="MPM43" s="35"/>
      <c r="MPN43" s="35"/>
      <c r="MPO43" s="35"/>
      <c r="MPP43" s="35"/>
      <c r="MPQ43" s="35"/>
      <c r="MPR43" s="35"/>
      <c r="MPS43" s="35"/>
      <c r="MPT43" s="35"/>
      <c r="MPU43" s="35"/>
      <c r="MPV43" s="35"/>
      <c r="MPW43" s="35"/>
      <c r="MPX43" s="35"/>
      <c r="MPY43" s="35"/>
      <c r="MPZ43" s="35"/>
      <c r="MQA43" s="35"/>
      <c r="MQB43" s="35"/>
      <c r="MQC43" s="35"/>
      <c r="MQD43" s="35"/>
      <c r="MQE43" s="35"/>
      <c r="MQF43" s="35"/>
      <c r="MQG43" s="35"/>
      <c r="MQH43" s="35"/>
      <c r="MQI43" s="35"/>
      <c r="MQJ43" s="35"/>
      <c r="MQK43" s="35"/>
      <c r="MQL43" s="35"/>
      <c r="MQM43" s="35"/>
      <c r="MQN43" s="35"/>
      <c r="MQO43" s="35"/>
      <c r="MQP43" s="35"/>
      <c r="MQQ43" s="35"/>
      <c r="MQR43" s="35"/>
      <c r="MQS43" s="35"/>
      <c r="MQT43" s="35"/>
      <c r="MQU43" s="35"/>
      <c r="MQV43" s="35"/>
      <c r="MQW43" s="35"/>
      <c r="MQX43" s="35"/>
      <c r="MQY43" s="35"/>
      <c r="MQZ43" s="35"/>
      <c r="MRA43" s="35"/>
      <c r="MRB43" s="35"/>
      <c r="MRC43" s="35"/>
      <c r="MRD43" s="35"/>
      <c r="MRE43" s="35"/>
      <c r="MRF43" s="35"/>
      <c r="MRG43" s="35"/>
      <c r="MRH43" s="35"/>
      <c r="MRI43" s="35"/>
      <c r="MRJ43" s="35"/>
      <c r="MRK43" s="35"/>
      <c r="MRL43" s="35"/>
      <c r="MRM43" s="35"/>
      <c r="MRN43" s="35"/>
      <c r="MRO43" s="35"/>
      <c r="MRP43" s="35"/>
      <c r="MRQ43" s="35"/>
      <c r="MRR43" s="35"/>
      <c r="MRS43" s="35"/>
      <c r="MRT43" s="35"/>
      <c r="MRU43" s="35"/>
      <c r="MRV43" s="35"/>
      <c r="MRW43" s="35"/>
      <c r="MRX43" s="35"/>
      <c r="MRY43" s="35"/>
      <c r="MRZ43" s="35"/>
      <c r="MSA43" s="35"/>
      <c r="MSB43" s="35"/>
      <c r="MSC43" s="35"/>
      <c r="MSD43" s="35"/>
      <c r="MSE43" s="35"/>
      <c r="MSF43" s="35"/>
      <c r="MSG43" s="35"/>
      <c r="MSH43" s="35"/>
      <c r="MSI43" s="35"/>
      <c r="MSJ43" s="35"/>
      <c r="MSK43" s="35"/>
      <c r="MSL43" s="35"/>
      <c r="MSM43" s="35"/>
      <c r="MSN43" s="35"/>
      <c r="MSO43" s="35"/>
      <c r="MSP43" s="35"/>
      <c r="MSQ43" s="35"/>
      <c r="MSR43" s="35"/>
      <c r="MSS43" s="35"/>
      <c r="MST43" s="35"/>
      <c r="MSU43" s="35"/>
      <c r="MSV43" s="35"/>
      <c r="MSW43" s="35"/>
      <c r="MSX43" s="35"/>
      <c r="MSY43" s="35"/>
      <c r="MSZ43" s="35"/>
      <c r="MTA43" s="35"/>
      <c r="MTB43" s="35"/>
      <c r="MTC43" s="35"/>
      <c r="MTD43" s="35"/>
      <c r="MTE43" s="35"/>
      <c r="MTF43" s="35"/>
      <c r="MTG43" s="35"/>
      <c r="MTH43" s="35"/>
      <c r="MTI43" s="35"/>
      <c r="MTJ43" s="35"/>
      <c r="MTK43" s="35"/>
      <c r="MTL43" s="35"/>
      <c r="MTM43" s="35"/>
      <c r="MTN43" s="35"/>
      <c r="MTO43" s="35"/>
      <c r="MTP43" s="35"/>
      <c r="MTQ43" s="35"/>
      <c r="MTR43" s="35"/>
      <c r="MTS43" s="35"/>
      <c r="MTT43" s="35"/>
      <c r="MTU43" s="35"/>
      <c r="MTV43" s="35"/>
      <c r="MTW43" s="35"/>
      <c r="MTX43" s="35"/>
      <c r="MTY43" s="35"/>
      <c r="MTZ43" s="35"/>
      <c r="MUA43" s="35"/>
      <c r="MUB43" s="35"/>
      <c r="MUC43" s="35"/>
      <c r="MUD43" s="35"/>
      <c r="MUE43" s="35"/>
      <c r="MUF43" s="35"/>
      <c r="MUG43" s="35"/>
      <c r="MUH43" s="35"/>
      <c r="MUI43" s="35"/>
      <c r="MUJ43" s="35"/>
      <c r="MUK43" s="35"/>
      <c r="MUL43" s="35"/>
      <c r="MUM43" s="35"/>
      <c r="MUN43" s="35"/>
      <c r="MUO43" s="35"/>
      <c r="MUP43" s="35"/>
      <c r="MUQ43" s="35"/>
      <c r="MUR43" s="35"/>
      <c r="MUS43" s="35"/>
      <c r="MUT43" s="35"/>
      <c r="MUU43" s="35"/>
      <c r="MUV43" s="35"/>
      <c r="MUW43" s="35"/>
      <c r="MUX43" s="35"/>
      <c r="MUY43" s="35"/>
      <c r="MUZ43" s="35"/>
      <c r="MVA43" s="35"/>
      <c r="MVB43" s="35"/>
      <c r="MVC43" s="35"/>
      <c r="MVD43" s="35"/>
      <c r="MVE43" s="35"/>
      <c r="MVF43" s="35"/>
      <c r="MVG43" s="35"/>
      <c r="MVH43" s="35"/>
      <c r="MVI43" s="35"/>
      <c r="MVJ43" s="35"/>
      <c r="MVK43" s="35"/>
      <c r="MVL43" s="35"/>
      <c r="MVM43" s="35"/>
      <c r="MVN43" s="35"/>
      <c r="MVO43" s="35"/>
      <c r="MVP43" s="35"/>
      <c r="MVQ43" s="35"/>
      <c r="MVR43" s="35"/>
      <c r="MVS43" s="35"/>
      <c r="MVT43" s="35"/>
      <c r="MVU43" s="35"/>
      <c r="MVV43" s="35"/>
      <c r="MVW43" s="35"/>
      <c r="MVX43" s="35"/>
      <c r="MVY43" s="35"/>
      <c r="MVZ43" s="35"/>
      <c r="MWA43" s="35"/>
      <c r="MWB43" s="35"/>
      <c r="MWC43" s="35"/>
      <c r="MWD43" s="35"/>
      <c r="MWE43" s="35"/>
      <c r="MWF43" s="35"/>
      <c r="MWG43" s="35"/>
      <c r="MWH43" s="35"/>
      <c r="MWI43" s="35"/>
      <c r="MWJ43" s="35"/>
      <c r="MWK43" s="35"/>
      <c r="MWL43" s="35"/>
      <c r="MWM43" s="35"/>
      <c r="MWN43" s="35"/>
      <c r="MWO43" s="35"/>
      <c r="MWP43" s="35"/>
      <c r="MWQ43" s="35"/>
      <c r="MWR43" s="35"/>
      <c r="MWS43" s="35"/>
      <c r="MWT43" s="35"/>
      <c r="MWU43" s="35"/>
      <c r="MWV43" s="35"/>
      <c r="MWW43" s="35"/>
      <c r="MWX43" s="35"/>
      <c r="MWY43" s="35"/>
      <c r="MWZ43" s="35"/>
      <c r="MXA43" s="35"/>
      <c r="MXB43" s="35"/>
      <c r="MXC43" s="35"/>
      <c r="MXD43" s="35"/>
      <c r="MXE43" s="35"/>
      <c r="MXF43" s="35"/>
      <c r="MXG43" s="35"/>
      <c r="MXH43" s="35"/>
      <c r="MXI43" s="35"/>
      <c r="MXJ43" s="35"/>
      <c r="MXK43" s="35"/>
      <c r="MXL43" s="35"/>
      <c r="MXM43" s="35"/>
      <c r="MXN43" s="35"/>
      <c r="MXO43" s="35"/>
      <c r="MXP43" s="35"/>
      <c r="MXQ43" s="35"/>
      <c r="MXR43" s="35"/>
      <c r="MXS43" s="35"/>
      <c r="MXT43" s="35"/>
      <c r="MXU43" s="35"/>
      <c r="MXV43" s="35"/>
      <c r="MXW43" s="35"/>
      <c r="MXX43" s="35"/>
      <c r="MXY43" s="35"/>
      <c r="MXZ43" s="35"/>
      <c r="MYA43" s="35"/>
      <c r="MYB43" s="35"/>
      <c r="MYC43" s="35"/>
      <c r="MYD43" s="35"/>
      <c r="MYE43" s="35"/>
      <c r="MYF43" s="35"/>
      <c r="MYG43" s="35"/>
      <c r="MYH43" s="35"/>
      <c r="MYI43" s="35"/>
      <c r="MYJ43" s="35"/>
      <c r="MYK43" s="35"/>
      <c r="MYL43" s="35"/>
      <c r="MYM43" s="35"/>
      <c r="MYN43" s="35"/>
      <c r="MYO43" s="35"/>
      <c r="MYP43" s="35"/>
      <c r="MYQ43" s="35"/>
      <c r="MYR43" s="35"/>
      <c r="MYS43" s="35"/>
      <c r="MYT43" s="35"/>
      <c r="MYU43" s="35"/>
      <c r="MYV43" s="35"/>
      <c r="MYW43" s="35"/>
      <c r="MYX43" s="35"/>
      <c r="MYY43" s="35"/>
      <c r="MYZ43" s="35"/>
      <c r="MZA43" s="35"/>
      <c r="MZB43" s="35"/>
      <c r="MZC43" s="35"/>
      <c r="MZD43" s="35"/>
      <c r="MZE43" s="35"/>
      <c r="MZF43" s="35"/>
      <c r="MZG43" s="35"/>
      <c r="MZH43" s="35"/>
      <c r="MZI43" s="35"/>
      <c r="MZJ43" s="35"/>
      <c r="MZK43" s="35"/>
      <c r="MZL43" s="35"/>
      <c r="MZM43" s="35"/>
      <c r="MZN43" s="35"/>
      <c r="MZO43" s="35"/>
      <c r="MZP43" s="35"/>
      <c r="MZQ43" s="35"/>
      <c r="MZR43" s="35"/>
      <c r="MZS43" s="35"/>
      <c r="MZT43" s="35"/>
      <c r="MZU43" s="35"/>
      <c r="MZV43" s="35"/>
      <c r="MZW43" s="35"/>
      <c r="MZX43" s="35"/>
      <c r="MZY43" s="35"/>
      <c r="MZZ43" s="35"/>
      <c r="NAA43" s="35"/>
      <c r="NAB43" s="35"/>
      <c r="NAC43" s="35"/>
      <c r="NAD43" s="35"/>
      <c r="NAE43" s="35"/>
      <c r="NAF43" s="35"/>
      <c r="NAG43" s="35"/>
      <c r="NAH43" s="35"/>
      <c r="NAI43" s="35"/>
      <c r="NAJ43" s="35"/>
      <c r="NAK43" s="35"/>
      <c r="NAL43" s="35"/>
      <c r="NAM43" s="35"/>
      <c r="NAN43" s="35"/>
      <c r="NAO43" s="35"/>
      <c r="NAP43" s="35"/>
      <c r="NAQ43" s="35"/>
      <c r="NAR43" s="35"/>
      <c r="NAS43" s="35"/>
      <c r="NAT43" s="35"/>
      <c r="NAU43" s="35"/>
      <c r="NAV43" s="35"/>
      <c r="NAW43" s="35"/>
      <c r="NAX43" s="35"/>
      <c r="NAY43" s="35"/>
      <c r="NAZ43" s="35"/>
      <c r="NBA43" s="35"/>
      <c r="NBB43" s="35"/>
      <c r="NBC43" s="35"/>
      <c r="NBD43" s="35"/>
      <c r="NBE43" s="35"/>
      <c r="NBF43" s="35"/>
      <c r="NBG43" s="35"/>
      <c r="NBH43" s="35"/>
      <c r="NBI43" s="35"/>
      <c r="NBJ43" s="35"/>
      <c r="NBK43" s="35"/>
      <c r="NBL43" s="35"/>
      <c r="NBM43" s="35"/>
      <c r="NBN43" s="35"/>
      <c r="NBO43" s="35"/>
      <c r="NBP43" s="35"/>
      <c r="NBQ43" s="35"/>
      <c r="NBR43" s="35"/>
      <c r="NBS43" s="35"/>
      <c r="NBT43" s="35"/>
      <c r="NBU43" s="35"/>
      <c r="NBV43" s="35"/>
      <c r="NBW43" s="35"/>
      <c r="NBX43" s="35"/>
      <c r="NBY43" s="35"/>
      <c r="NBZ43" s="35"/>
      <c r="NCA43" s="35"/>
      <c r="NCB43" s="35"/>
      <c r="NCC43" s="35"/>
      <c r="NCD43" s="35"/>
      <c r="NCE43" s="35"/>
      <c r="NCF43" s="35"/>
      <c r="NCG43" s="35"/>
      <c r="NCH43" s="35"/>
      <c r="NCI43" s="35"/>
      <c r="NCJ43" s="35"/>
      <c r="NCK43" s="35"/>
      <c r="NCL43" s="35"/>
      <c r="NCM43" s="35"/>
      <c r="NCN43" s="35"/>
      <c r="NCO43" s="35"/>
      <c r="NCP43" s="35"/>
      <c r="NCQ43" s="35"/>
      <c r="NCR43" s="35"/>
      <c r="NCS43" s="35"/>
      <c r="NCT43" s="35"/>
      <c r="NCU43" s="35"/>
      <c r="NCV43" s="35"/>
      <c r="NCW43" s="35"/>
      <c r="NCX43" s="35"/>
      <c r="NCY43" s="35"/>
      <c r="NCZ43" s="35"/>
      <c r="NDA43" s="35"/>
      <c r="NDB43" s="35"/>
      <c r="NDC43" s="35"/>
      <c r="NDD43" s="35"/>
      <c r="NDE43" s="35"/>
      <c r="NDF43" s="35"/>
      <c r="NDG43" s="35"/>
      <c r="NDH43" s="35"/>
      <c r="NDI43" s="35"/>
      <c r="NDJ43" s="35"/>
      <c r="NDK43" s="35"/>
      <c r="NDL43" s="35"/>
      <c r="NDM43" s="35"/>
      <c r="NDN43" s="35"/>
      <c r="NDO43" s="35"/>
      <c r="NDP43" s="35"/>
      <c r="NDQ43" s="35"/>
      <c r="NDR43" s="35"/>
      <c r="NDS43" s="35"/>
      <c r="NDT43" s="35"/>
      <c r="NDU43" s="35"/>
      <c r="NDV43" s="35"/>
      <c r="NDW43" s="35"/>
      <c r="NDX43" s="35"/>
      <c r="NDY43" s="35"/>
      <c r="NDZ43" s="35"/>
      <c r="NEA43" s="35"/>
      <c r="NEB43" s="35"/>
      <c r="NEC43" s="35"/>
      <c r="NED43" s="35"/>
      <c r="NEE43" s="35"/>
      <c r="NEF43" s="35"/>
      <c r="NEG43" s="35"/>
      <c r="NEH43" s="35"/>
      <c r="NEI43" s="35"/>
      <c r="NEJ43" s="35"/>
      <c r="NEK43" s="35"/>
      <c r="NEL43" s="35"/>
      <c r="NEM43" s="35"/>
      <c r="NEN43" s="35"/>
      <c r="NEO43" s="35"/>
      <c r="NEP43" s="35"/>
      <c r="NEQ43" s="35"/>
      <c r="NER43" s="35"/>
      <c r="NES43" s="35"/>
      <c r="NET43" s="35"/>
      <c r="NEU43" s="35"/>
      <c r="NEV43" s="35"/>
      <c r="NEW43" s="35"/>
      <c r="NEX43" s="35"/>
      <c r="NEY43" s="35"/>
      <c r="NEZ43" s="35"/>
      <c r="NFA43" s="35"/>
      <c r="NFB43" s="35"/>
      <c r="NFC43" s="35"/>
      <c r="NFD43" s="35"/>
      <c r="NFE43" s="35"/>
      <c r="NFF43" s="35"/>
      <c r="NFG43" s="35"/>
      <c r="NFH43" s="35"/>
      <c r="NFI43" s="35"/>
      <c r="NFJ43" s="35"/>
      <c r="NFK43" s="35"/>
      <c r="NFL43" s="35"/>
      <c r="NFM43" s="35"/>
      <c r="NFN43" s="35"/>
      <c r="NFO43" s="35"/>
      <c r="NFP43" s="35"/>
      <c r="NFQ43" s="35"/>
      <c r="NFR43" s="35"/>
      <c r="NFS43" s="35"/>
      <c r="NFT43" s="35"/>
      <c r="NFU43" s="35"/>
      <c r="NFV43" s="35"/>
      <c r="NFW43" s="35"/>
      <c r="NFX43" s="35"/>
      <c r="NFY43" s="35"/>
      <c r="NFZ43" s="35"/>
      <c r="NGA43" s="35"/>
      <c r="NGB43" s="35"/>
      <c r="NGC43" s="35"/>
      <c r="NGD43" s="35"/>
      <c r="NGE43" s="35"/>
      <c r="NGF43" s="35"/>
      <c r="NGG43" s="35"/>
      <c r="NGH43" s="35"/>
      <c r="NGI43" s="35"/>
      <c r="NGJ43" s="35"/>
      <c r="NGK43" s="35"/>
      <c r="NGL43" s="35"/>
      <c r="NGM43" s="35"/>
      <c r="NGN43" s="35"/>
      <c r="NGO43" s="35"/>
      <c r="NGP43" s="35"/>
      <c r="NGQ43" s="35"/>
      <c r="NGR43" s="35"/>
      <c r="NGS43" s="35"/>
      <c r="NGT43" s="35"/>
      <c r="NGU43" s="35"/>
      <c r="NGV43" s="35"/>
      <c r="NGW43" s="35"/>
      <c r="NGX43" s="35"/>
      <c r="NGY43" s="35"/>
      <c r="NGZ43" s="35"/>
      <c r="NHA43" s="35"/>
      <c r="NHB43" s="35"/>
      <c r="NHC43" s="35"/>
      <c r="NHD43" s="35"/>
      <c r="NHE43" s="35"/>
      <c r="NHF43" s="35"/>
      <c r="NHG43" s="35"/>
      <c r="NHH43" s="35"/>
      <c r="NHI43" s="35"/>
      <c r="NHJ43" s="35"/>
      <c r="NHK43" s="35"/>
      <c r="NHL43" s="35"/>
      <c r="NHM43" s="35"/>
      <c r="NHN43" s="35"/>
      <c r="NHO43" s="35"/>
      <c r="NHP43" s="35"/>
      <c r="NHQ43" s="35"/>
      <c r="NHR43" s="35"/>
      <c r="NHS43" s="35"/>
      <c r="NHT43" s="35"/>
      <c r="NHU43" s="35"/>
      <c r="NHV43" s="35"/>
      <c r="NHW43" s="35"/>
      <c r="NHX43" s="35"/>
      <c r="NHY43" s="35"/>
      <c r="NHZ43" s="35"/>
      <c r="NIA43" s="35"/>
      <c r="NIB43" s="35"/>
      <c r="NIC43" s="35"/>
      <c r="NID43" s="35"/>
      <c r="NIE43" s="35"/>
      <c r="NIF43" s="35"/>
      <c r="NIG43" s="35"/>
      <c r="NIH43" s="35"/>
      <c r="NII43" s="35"/>
      <c r="NIJ43" s="35"/>
      <c r="NIK43" s="35"/>
      <c r="NIL43" s="35"/>
      <c r="NIM43" s="35"/>
      <c r="NIN43" s="35"/>
      <c r="NIO43" s="35"/>
      <c r="NIP43" s="35"/>
      <c r="NIQ43" s="35"/>
      <c r="NIR43" s="35"/>
      <c r="NIS43" s="35"/>
      <c r="NIT43" s="35"/>
      <c r="NIU43" s="35"/>
      <c r="NIV43" s="35"/>
      <c r="NIW43" s="35"/>
      <c r="NIX43" s="35"/>
      <c r="NIY43" s="35"/>
      <c r="NIZ43" s="35"/>
      <c r="NJA43" s="35"/>
      <c r="NJB43" s="35"/>
      <c r="NJC43" s="35"/>
      <c r="NJD43" s="35"/>
      <c r="NJE43" s="35"/>
      <c r="NJF43" s="35"/>
      <c r="NJG43" s="35"/>
      <c r="NJH43" s="35"/>
      <c r="NJI43" s="35"/>
      <c r="NJJ43" s="35"/>
      <c r="NJK43" s="35"/>
      <c r="NJL43" s="35"/>
      <c r="NJM43" s="35"/>
      <c r="NJN43" s="35"/>
      <c r="NJO43" s="35"/>
      <c r="NJP43" s="35"/>
      <c r="NJQ43" s="35"/>
      <c r="NJR43" s="35"/>
      <c r="NJS43" s="35"/>
      <c r="NJT43" s="35"/>
      <c r="NJU43" s="35"/>
      <c r="NJV43" s="35"/>
      <c r="NJW43" s="35"/>
      <c r="NJX43" s="35"/>
      <c r="NJY43" s="35"/>
      <c r="NJZ43" s="35"/>
      <c r="NKA43" s="35"/>
      <c r="NKB43" s="35"/>
      <c r="NKC43" s="35"/>
      <c r="NKD43" s="35"/>
      <c r="NKE43" s="35"/>
      <c r="NKF43" s="35"/>
      <c r="NKG43" s="35"/>
      <c r="NKH43" s="35"/>
      <c r="NKI43" s="35"/>
      <c r="NKJ43" s="35"/>
      <c r="NKK43" s="35"/>
      <c r="NKL43" s="35"/>
      <c r="NKM43" s="35"/>
      <c r="NKN43" s="35"/>
      <c r="NKO43" s="35"/>
      <c r="NKP43" s="35"/>
      <c r="NKQ43" s="35"/>
      <c r="NKR43" s="35"/>
      <c r="NKS43" s="35"/>
      <c r="NKT43" s="35"/>
      <c r="NKU43" s="35"/>
      <c r="NKV43" s="35"/>
      <c r="NKW43" s="35"/>
      <c r="NKX43" s="35"/>
      <c r="NKY43" s="35"/>
      <c r="NKZ43" s="35"/>
      <c r="NLA43" s="35"/>
      <c r="NLB43" s="35"/>
      <c r="NLC43" s="35"/>
      <c r="NLD43" s="35"/>
      <c r="NLE43" s="35"/>
      <c r="NLF43" s="35"/>
      <c r="NLG43" s="35"/>
      <c r="NLH43" s="35"/>
      <c r="NLI43" s="35"/>
      <c r="NLJ43" s="35"/>
      <c r="NLK43" s="35"/>
      <c r="NLL43" s="35"/>
      <c r="NLM43" s="35"/>
      <c r="NLN43" s="35"/>
      <c r="NLO43" s="35"/>
      <c r="NLP43" s="35"/>
      <c r="NLQ43" s="35"/>
      <c r="NLR43" s="35"/>
      <c r="NLS43" s="35"/>
      <c r="NLT43" s="35"/>
      <c r="NLU43" s="35"/>
      <c r="NLV43" s="35"/>
      <c r="NLW43" s="35"/>
      <c r="NLX43" s="35"/>
      <c r="NLY43" s="35"/>
      <c r="NLZ43" s="35"/>
      <c r="NMA43" s="35"/>
      <c r="NMB43" s="35"/>
      <c r="NMC43" s="35"/>
      <c r="NMD43" s="35"/>
      <c r="NME43" s="35"/>
      <c r="NMF43" s="35"/>
      <c r="NMG43" s="35"/>
      <c r="NMH43" s="35"/>
      <c r="NMI43" s="35"/>
      <c r="NMJ43" s="35"/>
      <c r="NMK43" s="35"/>
      <c r="NML43" s="35"/>
      <c r="NMM43" s="35"/>
      <c r="NMN43" s="35"/>
      <c r="NMO43" s="35"/>
      <c r="NMP43" s="35"/>
      <c r="NMQ43" s="35"/>
      <c r="NMR43" s="35"/>
      <c r="NMS43" s="35"/>
      <c r="NMT43" s="35"/>
      <c r="NMU43" s="35"/>
      <c r="NMV43" s="35"/>
      <c r="NMW43" s="35"/>
      <c r="NMX43" s="35"/>
      <c r="NMY43" s="35"/>
      <c r="NMZ43" s="35"/>
      <c r="NNA43" s="35"/>
      <c r="NNB43" s="35"/>
      <c r="NNC43" s="35"/>
      <c r="NND43" s="35"/>
      <c r="NNE43" s="35"/>
      <c r="NNF43" s="35"/>
      <c r="NNG43" s="35"/>
      <c r="NNH43" s="35"/>
      <c r="NNI43" s="35"/>
      <c r="NNJ43" s="35"/>
      <c r="NNK43" s="35"/>
      <c r="NNL43" s="35"/>
      <c r="NNM43" s="35"/>
      <c r="NNN43" s="35"/>
      <c r="NNO43" s="35"/>
      <c r="NNP43" s="35"/>
      <c r="NNQ43" s="35"/>
      <c r="NNR43" s="35"/>
      <c r="NNS43" s="35"/>
      <c r="NNT43" s="35"/>
      <c r="NNU43" s="35"/>
      <c r="NNV43" s="35"/>
      <c r="NNW43" s="35"/>
      <c r="NNX43" s="35"/>
      <c r="NNY43" s="35"/>
      <c r="NNZ43" s="35"/>
      <c r="NOA43" s="35"/>
      <c r="NOB43" s="35"/>
      <c r="NOC43" s="35"/>
      <c r="NOD43" s="35"/>
      <c r="NOE43" s="35"/>
      <c r="NOF43" s="35"/>
      <c r="NOG43" s="35"/>
      <c r="NOH43" s="35"/>
      <c r="NOI43" s="35"/>
      <c r="NOJ43" s="35"/>
      <c r="NOK43" s="35"/>
      <c r="NOL43" s="35"/>
      <c r="NOM43" s="35"/>
      <c r="NON43" s="35"/>
      <c r="NOO43" s="35"/>
      <c r="NOP43" s="35"/>
      <c r="NOQ43" s="35"/>
      <c r="NOR43" s="35"/>
      <c r="NOS43" s="35"/>
      <c r="NOT43" s="35"/>
      <c r="NOU43" s="35"/>
      <c r="NOV43" s="35"/>
      <c r="NOW43" s="35"/>
      <c r="NOX43" s="35"/>
      <c r="NOY43" s="35"/>
      <c r="NOZ43" s="35"/>
      <c r="NPA43" s="35"/>
      <c r="NPB43" s="35"/>
      <c r="NPC43" s="35"/>
      <c r="NPD43" s="35"/>
      <c r="NPE43" s="35"/>
      <c r="NPF43" s="35"/>
      <c r="NPG43" s="35"/>
      <c r="NPH43" s="35"/>
      <c r="NPI43" s="35"/>
      <c r="NPJ43" s="35"/>
      <c r="NPK43" s="35"/>
      <c r="NPL43" s="35"/>
      <c r="NPM43" s="35"/>
      <c r="NPN43" s="35"/>
      <c r="NPO43" s="35"/>
      <c r="NPP43" s="35"/>
      <c r="NPQ43" s="35"/>
      <c r="NPR43" s="35"/>
      <c r="NPS43" s="35"/>
      <c r="NPT43" s="35"/>
      <c r="NPU43" s="35"/>
      <c r="NPV43" s="35"/>
      <c r="NPW43" s="35"/>
      <c r="NPX43" s="35"/>
      <c r="NPY43" s="35"/>
      <c r="NPZ43" s="35"/>
      <c r="NQA43" s="35"/>
      <c r="NQB43" s="35"/>
      <c r="NQC43" s="35"/>
      <c r="NQD43" s="35"/>
      <c r="NQE43" s="35"/>
      <c r="NQF43" s="35"/>
      <c r="NQG43" s="35"/>
      <c r="NQH43" s="35"/>
      <c r="NQI43" s="35"/>
      <c r="NQJ43" s="35"/>
      <c r="NQK43" s="35"/>
      <c r="NQL43" s="35"/>
      <c r="NQM43" s="35"/>
      <c r="NQN43" s="35"/>
      <c r="NQO43" s="35"/>
      <c r="NQP43" s="35"/>
      <c r="NQQ43" s="35"/>
      <c r="NQR43" s="35"/>
      <c r="NQS43" s="35"/>
      <c r="NQT43" s="35"/>
      <c r="NQU43" s="35"/>
      <c r="NQV43" s="35"/>
      <c r="NQW43" s="35"/>
      <c r="NQX43" s="35"/>
      <c r="NQY43" s="35"/>
      <c r="NQZ43" s="35"/>
      <c r="NRA43" s="35"/>
      <c r="NRB43" s="35"/>
      <c r="NRC43" s="35"/>
      <c r="NRD43" s="35"/>
      <c r="NRE43" s="35"/>
      <c r="NRF43" s="35"/>
      <c r="NRG43" s="35"/>
      <c r="NRH43" s="35"/>
      <c r="NRI43" s="35"/>
      <c r="NRJ43" s="35"/>
      <c r="NRK43" s="35"/>
      <c r="NRL43" s="35"/>
      <c r="NRM43" s="35"/>
      <c r="NRN43" s="35"/>
      <c r="NRO43" s="35"/>
      <c r="NRP43" s="35"/>
      <c r="NRQ43" s="35"/>
      <c r="NRR43" s="35"/>
      <c r="NRS43" s="35"/>
      <c r="NRT43" s="35"/>
      <c r="NRU43" s="35"/>
      <c r="NRV43" s="35"/>
      <c r="NRW43" s="35"/>
      <c r="NRX43" s="35"/>
      <c r="NRY43" s="35"/>
      <c r="NRZ43" s="35"/>
      <c r="NSA43" s="35"/>
      <c r="NSB43" s="35"/>
      <c r="NSC43" s="35"/>
      <c r="NSD43" s="35"/>
      <c r="NSE43" s="35"/>
      <c r="NSF43" s="35"/>
      <c r="NSG43" s="35"/>
      <c r="NSH43" s="35"/>
      <c r="NSI43" s="35"/>
      <c r="NSJ43" s="35"/>
      <c r="NSK43" s="35"/>
      <c r="NSL43" s="35"/>
      <c r="NSM43" s="35"/>
      <c r="NSN43" s="35"/>
      <c r="NSO43" s="35"/>
      <c r="NSP43" s="35"/>
      <c r="NSQ43" s="35"/>
      <c r="NSR43" s="35"/>
      <c r="NSS43" s="35"/>
      <c r="NST43" s="35"/>
      <c r="NSU43" s="35"/>
      <c r="NSV43" s="35"/>
      <c r="NSW43" s="35"/>
      <c r="NSX43" s="35"/>
      <c r="NSY43" s="35"/>
      <c r="NSZ43" s="35"/>
      <c r="NTA43" s="35"/>
      <c r="NTB43" s="35"/>
      <c r="NTC43" s="35"/>
      <c r="NTD43" s="35"/>
      <c r="NTE43" s="35"/>
      <c r="NTF43" s="35"/>
      <c r="NTG43" s="35"/>
      <c r="NTH43" s="35"/>
      <c r="NTI43" s="35"/>
      <c r="NTJ43" s="35"/>
      <c r="NTK43" s="35"/>
      <c r="NTL43" s="35"/>
      <c r="NTM43" s="35"/>
      <c r="NTN43" s="35"/>
      <c r="NTO43" s="35"/>
      <c r="NTP43" s="35"/>
      <c r="NTQ43" s="35"/>
      <c r="NTR43" s="35"/>
      <c r="NTS43" s="35"/>
      <c r="NTT43" s="35"/>
      <c r="NTU43" s="35"/>
      <c r="NTV43" s="35"/>
      <c r="NTW43" s="35"/>
      <c r="NTX43" s="35"/>
      <c r="NTY43" s="35"/>
      <c r="NTZ43" s="35"/>
      <c r="NUA43" s="35"/>
      <c r="NUB43" s="35"/>
      <c r="NUC43" s="35"/>
      <c r="NUD43" s="35"/>
      <c r="NUE43" s="35"/>
      <c r="NUF43" s="35"/>
      <c r="NUG43" s="35"/>
      <c r="NUH43" s="35"/>
      <c r="NUI43" s="35"/>
      <c r="NUJ43" s="35"/>
      <c r="NUK43" s="35"/>
      <c r="NUL43" s="35"/>
      <c r="NUM43" s="35"/>
      <c r="NUN43" s="35"/>
      <c r="NUO43" s="35"/>
      <c r="NUP43" s="35"/>
      <c r="NUQ43" s="35"/>
      <c r="NUR43" s="35"/>
      <c r="NUS43" s="35"/>
      <c r="NUT43" s="35"/>
      <c r="NUU43" s="35"/>
      <c r="NUV43" s="35"/>
      <c r="NUW43" s="35"/>
      <c r="NUX43" s="35"/>
      <c r="NUY43" s="35"/>
      <c r="NUZ43" s="35"/>
      <c r="NVA43" s="35"/>
      <c r="NVB43" s="35"/>
      <c r="NVC43" s="35"/>
      <c r="NVD43" s="35"/>
      <c r="NVE43" s="35"/>
      <c r="NVF43" s="35"/>
      <c r="NVG43" s="35"/>
      <c r="NVH43" s="35"/>
      <c r="NVI43" s="35"/>
      <c r="NVJ43" s="35"/>
      <c r="NVK43" s="35"/>
      <c r="NVL43" s="35"/>
      <c r="NVM43" s="35"/>
      <c r="NVN43" s="35"/>
      <c r="NVO43" s="35"/>
      <c r="NVP43" s="35"/>
      <c r="NVQ43" s="35"/>
      <c r="NVR43" s="35"/>
      <c r="NVS43" s="35"/>
      <c r="NVT43" s="35"/>
      <c r="NVU43" s="35"/>
      <c r="NVV43" s="35"/>
      <c r="NVW43" s="35"/>
      <c r="NVX43" s="35"/>
      <c r="NVY43" s="35"/>
      <c r="NVZ43" s="35"/>
      <c r="NWA43" s="35"/>
      <c r="NWB43" s="35"/>
      <c r="NWC43" s="35"/>
      <c r="NWD43" s="35"/>
      <c r="NWE43" s="35"/>
      <c r="NWF43" s="35"/>
      <c r="NWG43" s="35"/>
      <c r="NWH43" s="35"/>
      <c r="NWI43" s="35"/>
      <c r="NWJ43" s="35"/>
      <c r="NWK43" s="35"/>
      <c r="NWL43" s="35"/>
      <c r="NWM43" s="35"/>
      <c r="NWN43" s="35"/>
      <c r="NWO43" s="35"/>
      <c r="NWP43" s="35"/>
      <c r="NWQ43" s="35"/>
      <c r="NWR43" s="35"/>
      <c r="NWS43" s="35"/>
      <c r="NWT43" s="35"/>
      <c r="NWU43" s="35"/>
      <c r="NWV43" s="35"/>
      <c r="NWW43" s="35"/>
      <c r="NWX43" s="35"/>
      <c r="NWY43" s="35"/>
      <c r="NWZ43" s="35"/>
      <c r="NXA43" s="35"/>
      <c r="NXB43" s="35"/>
      <c r="NXC43" s="35"/>
      <c r="NXD43" s="35"/>
      <c r="NXE43" s="35"/>
      <c r="NXF43" s="35"/>
      <c r="NXG43" s="35"/>
      <c r="NXH43" s="35"/>
      <c r="NXI43" s="35"/>
      <c r="NXJ43" s="35"/>
      <c r="NXK43" s="35"/>
      <c r="NXL43" s="35"/>
      <c r="NXM43" s="35"/>
      <c r="NXN43" s="35"/>
      <c r="NXO43" s="35"/>
      <c r="NXP43" s="35"/>
      <c r="NXQ43" s="35"/>
      <c r="NXR43" s="35"/>
      <c r="NXS43" s="35"/>
      <c r="NXT43" s="35"/>
      <c r="NXU43" s="35"/>
      <c r="NXV43" s="35"/>
      <c r="NXW43" s="35"/>
      <c r="NXX43" s="35"/>
      <c r="NXY43" s="35"/>
      <c r="NXZ43" s="35"/>
      <c r="NYA43" s="35"/>
      <c r="NYB43" s="35"/>
      <c r="NYC43" s="35"/>
      <c r="NYD43" s="35"/>
      <c r="NYE43" s="35"/>
      <c r="NYF43" s="35"/>
      <c r="NYG43" s="35"/>
      <c r="NYH43" s="35"/>
      <c r="NYI43" s="35"/>
      <c r="NYJ43" s="35"/>
      <c r="NYK43" s="35"/>
      <c r="NYL43" s="35"/>
      <c r="NYM43" s="35"/>
      <c r="NYN43" s="35"/>
      <c r="NYO43" s="35"/>
      <c r="NYP43" s="35"/>
      <c r="NYQ43" s="35"/>
      <c r="NYR43" s="35"/>
      <c r="NYS43" s="35"/>
      <c r="NYT43" s="35"/>
      <c r="NYU43" s="35"/>
      <c r="NYV43" s="35"/>
      <c r="NYW43" s="35"/>
      <c r="NYX43" s="35"/>
      <c r="NYY43" s="35"/>
      <c r="NYZ43" s="35"/>
      <c r="NZA43" s="35"/>
      <c r="NZB43" s="35"/>
      <c r="NZC43" s="35"/>
      <c r="NZD43" s="35"/>
      <c r="NZE43" s="35"/>
      <c r="NZF43" s="35"/>
      <c r="NZG43" s="35"/>
      <c r="NZH43" s="35"/>
      <c r="NZI43" s="35"/>
      <c r="NZJ43" s="35"/>
      <c r="NZK43" s="35"/>
      <c r="NZL43" s="35"/>
      <c r="NZM43" s="35"/>
      <c r="NZN43" s="35"/>
      <c r="NZO43" s="35"/>
      <c r="NZP43" s="35"/>
      <c r="NZQ43" s="35"/>
      <c r="NZR43" s="35"/>
      <c r="NZS43" s="35"/>
      <c r="NZT43" s="35"/>
      <c r="NZU43" s="35"/>
      <c r="NZV43" s="35"/>
      <c r="NZW43" s="35"/>
      <c r="NZX43" s="35"/>
      <c r="NZY43" s="35"/>
      <c r="NZZ43" s="35"/>
      <c r="OAA43" s="35"/>
      <c r="OAB43" s="35"/>
      <c r="OAC43" s="35"/>
      <c r="OAD43" s="35"/>
      <c r="OAE43" s="35"/>
      <c r="OAF43" s="35"/>
      <c r="OAG43" s="35"/>
      <c r="OAH43" s="35"/>
      <c r="OAI43" s="35"/>
      <c r="OAJ43" s="35"/>
      <c r="OAK43" s="35"/>
      <c r="OAL43" s="35"/>
      <c r="OAM43" s="35"/>
      <c r="OAN43" s="35"/>
      <c r="OAO43" s="35"/>
      <c r="OAP43" s="35"/>
      <c r="OAQ43" s="35"/>
      <c r="OAR43" s="35"/>
      <c r="OAS43" s="35"/>
      <c r="OAT43" s="35"/>
      <c r="OAU43" s="35"/>
      <c r="OAV43" s="35"/>
      <c r="OAW43" s="35"/>
      <c r="OAX43" s="35"/>
      <c r="OAY43" s="35"/>
      <c r="OAZ43" s="35"/>
      <c r="OBA43" s="35"/>
      <c r="OBB43" s="35"/>
      <c r="OBC43" s="35"/>
      <c r="OBD43" s="35"/>
      <c r="OBE43" s="35"/>
      <c r="OBF43" s="35"/>
      <c r="OBG43" s="35"/>
      <c r="OBH43" s="35"/>
      <c r="OBI43" s="35"/>
      <c r="OBJ43" s="35"/>
      <c r="OBK43" s="35"/>
      <c r="OBL43" s="35"/>
      <c r="OBM43" s="35"/>
      <c r="OBN43" s="35"/>
      <c r="OBO43" s="35"/>
      <c r="OBP43" s="35"/>
      <c r="OBQ43" s="35"/>
      <c r="OBR43" s="35"/>
      <c r="OBS43" s="35"/>
      <c r="OBT43" s="35"/>
      <c r="OBU43" s="35"/>
      <c r="OBV43" s="35"/>
      <c r="OBW43" s="35"/>
      <c r="OBX43" s="35"/>
      <c r="OBY43" s="35"/>
      <c r="OBZ43" s="35"/>
      <c r="OCA43" s="35"/>
      <c r="OCB43" s="35"/>
      <c r="OCC43" s="35"/>
      <c r="OCD43" s="35"/>
      <c r="OCE43" s="35"/>
      <c r="OCF43" s="35"/>
      <c r="OCG43" s="35"/>
      <c r="OCH43" s="35"/>
      <c r="OCI43" s="35"/>
      <c r="OCJ43" s="35"/>
      <c r="OCK43" s="35"/>
      <c r="OCL43" s="35"/>
      <c r="OCM43" s="35"/>
      <c r="OCN43" s="35"/>
      <c r="OCO43" s="35"/>
      <c r="OCP43" s="35"/>
      <c r="OCQ43" s="35"/>
      <c r="OCR43" s="35"/>
      <c r="OCS43" s="35"/>
      <c r="OCT43" s="35"/>
      <c r="OCU43" s="35"/>
      <c r="OCV43" s="35"/>
      <c r="OCW43" s="35"/>
      <c r="OCX43" s="35"/>
      <c r="OCY43" s="35"/>
      <c r="OCZ43" s="35"/>
      <c r="ODA43" s="35"/>
      <c r="ODB43" s="35"/>
      <c r="ODC43" s="35"/>
      <c r="ODD43" s="35"/>
      <c r="ODE43" s="35"/>
      <c r="ODF43" s="35"/>
      <c r="ODG43" s="35"/>
      <c r="ODH43" s="35"/>
      <c r="ODI43" s="35"/>
      <c r="ODJ43" s="35"/>
      <c r="ODK43" s="35"/>
      <c r="ODL43" s="35"/>
      <c r="ODM43" s="35"/>
      <c r="ODN43" s="35"/>
      <c r="ODO43" s="35"/>
      <c r="ODP43" s="35"/>
      <c r="ODQ43" s="35"/>
      <c r="ODR43" s="35"/>
      <c r="ODS43" s="35"/>
      <c r="ODT43" s="35"/>
      <c r="ODU43" s="35"/>
      <c r="ODV43" s="35"/>
      <c r="ODW43" s="35"/>
      <c r="ODX43" s="35"/>
      <c r="ODY43" s="35"/>
      <c r="ODZ43" s="35"/>
      <c r="OEA43" s="35"/>
      <c r="OEB43" s="35"/>
      <c r="OEC43" s="35"/>
      <c r="OED43" s="35"/>
      <c r="OEE43" s="35"/>
      <c r="OEF43" s="35"/>
      <c r="OEG43" s="35"/>
      <c r="OEH43" s="35"/>
      <c r="OEI43" s="35"/>
      <c r="OEJ43" s="35"/>
      <c r="OEK43" s="35"/>
      <c r="OEL43" s="35"/>
      <c r="OEM43" s="35"/>
      <c r="OEN43" s="35"/>
      <c r="OEO43" s="35"/>
      <c r="OEP43" s="35"/>
      <c r="OEQ43" s="35"/>
      <c r="OER43" s="35"/>
      <c r="OES43" s="35"/>
      <c r="OET43" s="35"/>
      <c r="OEU43" s="35"/>
      <c r="OEV43" s="35"/>
      <c r="OEW43" s="35"/>
      <c r="OEX43" s="35"/>
      <c r="OEY43" s="35"/>
      <c r="OEZ43" s="35"/>
      <c r="OFA43" s="35"/>
      <c r="OFB43" s="35"/>
      <c r="OFC43" s="35"/>
      <c r="OFD43" s="35"/>
      <c r="OFE43" s="35"/>
      <c r="OFF43" s="35"/>
      <c r="OFG43" s="35"/>
      <c r="OFH43" s="35"/>
      <c r="OFI43" s="35"/>
      <c r="OFJ43" s="35"/>
      <c r="OFK43" s="35"/>
      <c r="OFL43" s="35"/>
      <c r="OFM43" s="35"/>
      <c r="OFN43" s="35"/>
      <c r="OFO43" s="35"/>
      <c r="OFP43" s="35"/>
      <c r="OFQ43" s="35"/>
      <c r="OFR43" s="35"/>
      <c r="OFS43" s="35"/>
      <c r="OFT43" s="35"/>
      <c r="OFU43" s="35"/>
      <c r="OFV43" s="35"/>
      <c r="OFW43" s="35"/>
      <c r="OFX43" s="35"/>
      <c r="OFY43" s="35"/>
      <c r="OFZ43" s="35"/>
      <c r="OGA43" s="35"/>
      <c r="OGB43" s="35"/>
      <c r="OGC43" s="35"/>
      <c r="OGD43" s="35"/>
      <c r="OGE43" s="35"/>
      <c r="OGF43" s="35"/>
      <c r="OGG43" s="35"/>
      <c r="OGH43" s="35"/>
      <c r="OGI43" s="35"/>
      <c r="OGJ43" s="35"/>
      <c r="OGK43" s="35"/>
      <c r="OGL43" s="35"/>
      <c r="OGM43" s="35"/>
      <c r="OGN43" s="35"/>
      <c r="OGO43" s="35"/>
      <c r="OGP43" s="35"/>
      <c r="OGQ43" s="35"/>
      <c r="OGR43" s="35"/>
      <c r="OGS43" s="35"/>
      <c r="OGT43" s="35"/>
      <c r="OGU43" s="35"/>
      <c r="OGV43" s="35"/>
      <c r="OGW43" s="35"/>
      <c r="OGX43" s="35"/>
      <c r="OGY43" s="35"/>
      <c r="OGZ43" s="35"/>
      <c r="OHA43" s="35"/>
      <c r="OHB43" s="35"/>
      <c r="OHC43" s="35"/>
      <c r="OHD43" s="35"/>
      <c r="OHE43" s="35"/>
      <c r="OHF43" s="35"/>
      <c r="OHG43" s="35"/>
      <c r="OHH43" s="35"/>
      <c r="OHI43" s="35"/>
      <c r="OHJ43" s="35"/>
      <c r="OHK43" s="35"/>
      <c r="OHL43" s="35"/>
      <c r="OHM43" s="35"/>
      <c r="OHN43" s="35"/>
      <c r="OHO43" s="35"/>
      <c r="OHP43" s="35"/>
      <c r="OHQ43" s="35"/>
      <c r="OHR43" s="35"/>
      <c r="OHS43" s="35"/>
      <c r="OHT43" s="35"/>
      <c r="OHU43" s="35"/>
      <c r="OHV43" s="35"/>
      <c r="OHW43" s="35"/>
      <c r="OHX43" s="35"/>
      <c r="OHY43" s="35"/>
      <c r="OHZ43" s="35"/>
      <c r="OIA43" s="35"/>
      <c r="OIB43" s="35"/>
      <c r="OIC43" s="35"/>
      <c r="OID43" s="35"/>
      <c r="OIE43" s="35"/>
      <c r="OIF43" s="35"/>
      <c r="OIG43" s="35"/>
      <c r="OIH43" s="35"/>
      <c r="OII43" s="35"/>
      <c r="OIJ43" s="35"/>
      <c r="OIK43" s="35"/>
      <c r="OIL43" s="35"/>
      <c r="OIM43" s="35"/>
      <c r="OIN43" s="35"/>
      <c r="OIO43" s="35"/>
      <c r="OIP43" s="35"/>
      <c r="OIQ43" s="35"/>
      <c r="OIR43" s="35"/>
      <c r="OIS43" s="35"/>
      <c r="OIT43" s="35"/>
      <c r="OIU43" s="35"/>
      <c r="OIV43" s="35"/>
      <c r="OIW43" s="35"/>
      <c r="OIX43" s="35"/>
      <c r="OIY43" s="35"/>
      <c r="OIZ43" s="35"/>
      <c r="OJA43" s="35"/>
      <c r="OJB43" s="35"/>
      <c r="OJC43" s="35"/>
      <c r="OJD43" s="35"/>
      <c r="OJE43" s="35"/>
      <c r="OJF43" s="35"/>
      <c r="OJG43" s="35"/>
      <c r="OJH43" s="35"/>
      <c r="OJI43" s="35"/>
      <c r="OJJ43" s="35"/>
      <c r="OJK43" s="35"/>
      <c r="OJL43" s="35"/>
      <c r="OJM43" s="35"/>
      <c r="OJN43" s="35"/>
      <c r="OJO43" s="35"/>
      <c r="OJP43" s="35"/>
      <c r="OJQ43" s="35"/>
      <c r="OJR43" s="35"/>
      <c r="OJS43" s="35"/>
      <c r="OJT43" s="35"/>
      <c r="OJU43" s="35"/>
      <c r="OJV43" s="35"/>
      <c r="OJW43" s="35"/>
      <c r="OJX43" s="35"/>
      <c r="OJY43" s="35"/>
      <c r="OJZ43" s="35"/>
      <c r="OKA43" s="35"/>
      <c r="OKB43" s="35"/>
      <c r="OKC43" s="35"/>
      <c r="OKD43" s="35"/>
      <c r="OKE43" s="35"/>
      <c r="OKF43" s="35"/>
      <c r="OKG43" s="35"/>
      <c r="OKH43" s="35"/>
      <c r="OKI43" s="35"/>
      <c r="OKJ43" s="35"/>
      <c r="OKK43" s="35"/>
      <c r="OKL43" s="35"/>
      <c r="OKM43" s="35"/>
      <c r="OKN43" s="35"/>
      <c r="OKO43" s="35"/>
      <c r="OKP43" s="35"/>
      <c r="OKQ43" s="35"/>
      <c r="OKR43" s="35"/>
      <c r="OKS43" s="35"/>
      <c r="OKT43" s="35"/>
      <c r="OKU43" s="35"/>
      <c r="OKV43" s="35"/>
      <c r="OKW43" s="35"/>
      <c r="OKX43" s="35"/>
      <c r="OKY43" s="35"/>
      <c r="OKZ43" s="35"/>
      <c r="OLA43" s="35"/>
      <c r="OLB43" s="35"/>
      <c r="OLC43" s="35"/>
      <c r="OLD43" s="35"/>
      <c r="OLE43" s="35"/>
      <c r="OLF43" s="35"/>
      <c r="OLG43" s="35"/>
      <c r="OLH43" s="35"/>
      <c r="OLI43" s="35"/>
      <c r="OLJ43" s="35"/>
      <c r="OLK43" s="35"/>
      <c r="OLL43" s="35"/>
      <c r="OLM43" s="35"/>
      <c r="OLN43" s="35"/>
      <c r="OLO43" s="35"/>
      <c r="OLP43" s="35"/>
      <c r="OLQ43" s="35"/>
      <c r="OLR43" s="35"/>
      <c r="OLS43" s="35"/>
      <c r="OLT43" s="35"/>
      <c r="OLU43" s="35"/>
      <c r="OLV43" s="35"/>
      <c r="OLW43" s="35"/>
      <c r="OLX43" s="35"/>
      <c r="OLY43" s="35"/>
      <c r="OLZ43" s="35"/>
      <c r="OMA43" s="35"/>
      <c r="OMB43" s="35"/>
      <c r="OMC43" s="35"/>
      <c r="OMD43" s="35"/>
      <c r="OME43" s="35"/>
      <c r="OMF43" s="35"/>
      <c r="OMG43" s="35"/>
      <c r="OMH43" s="35"/>
      <c r="OMI43" s="35"/>
      <c r="OMJ43" s="35"/>
      <c r="OMK43" s="35"/>
      <c r="OML43" s="35"/>
      <c r="OMM43" s="35"/>
      <c r="OMN43" s="35"/>
      <c r="OMO43" s="35"/>
      <c r="OMP43" s="35"/>
      <c r="OMQ43" s="35"/>
      <c r="OMR43" s="35"/>
      <c r="OMS43" s="35"/>
      <c r="OMT43" s="35"/>
      <c r="OMU43" s="35"/>
      <c r="OMV43" s="35"/>
      <c r="OMW43" s="35"/>
      <c r="OMX43" s="35"/>
      <c r="OMY43" s="35"/>
      <c r="OMZ43" s="35"/>
      <c r="ONA43" s="35"/>
      <c r="ONB43" s="35"/>
      <c r="ONC43" s="35"/>
      <c r="OND43" s="35"/>
      <c r="ONE43" s="35"/>
      <c r="ONF43" s="35"/>
      <c r="ONG43" s="35"/>
      <c r="ONH43" s="35"/>
      <c r="ONI43" s="35"/>
      <c r="ONJ43" s="35"/>
      <c r="ONK43" s="35"/>
      <c r="ONL43" s="35"/>
      <c r="ONM43" s="35"/>
      <c r="ONN43" s="35"/>
      <c r="ONO43" s="35"/>
      <c r="ONP43" s="35"/>
      <c r="ONQ43" s="35"/>
      <c r="ONR43" s="35"/>
      <c r="ONS43" s="35"/>
      <c r="ONT43" s="35"/>
      <c r="ONU43" s="35"/>
      <c r="ONV43" s="35"/>
      <c r="ONW43" s="35"/>
      <c r="ONX43" s="35"/>
      <c r="ONY43" s="35"/>
      <c r="ONZ43" s="35"/>
      <c r="OOA43" s="35"/>
      <c r="OOB43" s="35"/>
      <c r="OOC43" s="35"/>
      <c r="OOD43" s="35"/>
      <c r="OOE43" s="35"/>
      <c r="OOF43" s="35"/>
      <c r="OOG43" s="35"/>
      <c r="OOH43" s="35"/>
      <c r="OOI43" s="35"/>
      <c r="OOJ43" s="35"/>
      <c r="OOK43" s="35"/>
      <c r="OOL43" s="35"/>
      <c r="OOM43" s="35"/>
      <c r="OON43" s="35"/>
      <c r="OOO43" s="35"/>
      <c r="OOP43" s="35"/>
      <c r="OOQ43" s="35"/>
      <c r="OOR43" s="35"/>
      <c r="OOS43" s="35"/>
      <c r="OOT43" s="35"/>
      <c r="OOU43" s="35"/>
      <c r="OOV43" s="35"/>
      <c r="OOW43" s="35"/>
      <c r="OOX43" s="35"/>
      <c r="OOY43" s="35"/>
      <c r="OOZ43" s="35"/>
      <c r="OPA43" s="35"/>
      <c r="OPB43" s="35"/>
      <c r="OPC43" s="35"/>
      <c r="OPD43" s="35"/>
      <c r="OPE43" s="35"/>
      <c r="OPF43" s="35"/>
      <c r="OPG43" s="35"/>
      <c r="OPH43" s="35"/>
      <c r="OPI43" s="35"/>
      <c r="OPJ43" s="35"/>
      <c r="OPK43" s="35"/>
      <c r="OPL43" s="35"/>
      <c r="OPM43" s="35"/>
      <c r="OPN43" s="35"/>
      <c r="OPO43" s="35"/>
      <c r="OPP43" s="35"/>
      <c r="OPQ43" s="35"/>
      <c r="OPR43" s="35"/>
      <c r="OPS43" s="35"/>
      <c r="OPT43" s="35"/>
      <c r="OPU43" s="35"/>
      <c r="OPV43" s="35"/>
      <c r="OPW43" s="35"/>
      <c r="OPX43" s="35"/>
      <c r="OPY43" s="35"/>
      <c r="OPZ43" s="35"/>
      <c r="OQA43" s="35"/>
      <c r="OQB43" s="35"/>
      <c r="OQC43" s="35"/>
      <c r="OQD43" s="35"/>
      <c r="OQE43" s="35"/>
      <c r="OQF43" s="35"/>
      <c r="OQG43" s="35"/>
      <c r="OQH43" s="35"/>
      <c r="OQI43" s="35"/>
      <c r="OQJ43" s="35"/>
      <c r="OQK43" s="35"/>
      <c r="OQL43" s="35"/>
      <c r="OQM43" s="35"/>
      <c r="OQN43" s="35"/>
      <c r="OQO43" s="35"/>
      <c r="OQP43" s="35"/>
      <c r="OQQ43" s="35"/>
      <c r="OQR43" s="35"/>
      <c r="OQS43" s="35"/>
      <c r="OQT43" s="35"/>
      <c r="OQU43" s="35"/>
      <c r="OQV43" s="35"/>
      <c r="OQW43" s="35"/>
      <c r="OQX43" s="35"/>
      <c r="OQY43" s="35"/>
      <c r="OQZ43" s="35"/>
      <c r="ORA43" s="35"/>
      <c r="ORB43" s="35"/>
      <c r="ORC43" s="35"/>
      <c r="ORD43" s="35"/>
      <c r="ORE43" s="35"/>
      <c r="ORF43" s="35"/>
      <c r="ORG43" s="35"/>
      <c r="ORH43" s="35"/>
      <c r="ORI43" s="35"/>
      <c r="ORJ43" s="35"/>
      <c r="ORK43" s="35"/>
      <c r="ORL43" s="35"/>
      <c r="ORM43" s="35"/>
      <c r="ORN43" s="35"/>
      <c r="ORO43" s="35"/>
      <c r="ORP43" s="35"/>
      <c r="ORQ43" s="35"/>
      <c r="ORR43" s="35"/>
      <c r="ORS43" s="35"/>
      <c r="ORT43" s="35"/>
      <c r="ORU43" s="35"/>
      <c r="ORV43" s="35"/>
      <c r="ORW43" s="35"/>
      <c r="ORX43" s="35"/>
      <c r="ORY43" s="35"/>
      <c r="ORZ43" s="35"/>
      <c r="OSA43" s="35"/>
      <c r="OSB43" s="35"/>
      <c r="OSC43" s="35"/>
      <c r="OSD43" s="35"/>
      <c r="OSE43" s="35"/>
      <c r="OSF43" s="35"/>
      <c r="OSG43" s="35"/>
      <c r="OSH43" s="35"/>
      <c r="OSI43" s="35"/>
      <c r="OSJ43" s="35"/>
      <c r="OSK43" s="35"/>
      <c r="OSL43" s="35"/>
      <c r="OSM43" s="35"/>
      <c r="OSN43" s="35"/>
      <c r="OSO43" s="35"/>
      <c r="OSP43" s="35"/>
      <c r="OSQ43" s="35"/>
      <c r="OSR43" s="35"/>
      <c r="OSS43" s="35"/>
      <c r="OST43" s="35"/>
      <c r="OSU43" s="35"/>
      <c r="OSV43" s="35"/>
      <c r="OSW43" s="35"/>
      <c r="OSX43" s="35"/>
      <c r="OSY43" s="35"/>
      <c r="OSZ43" s="35"/>
      <c r="OTA43" s="35"/>
      <c r="OTB43" s="35"/>
      <c r="OTC43" s="35"/>
      <c r="OTD43" s="35"/>
      <c r="OTE43" s="35"/>
      <c r="OTF43" s="35"/>
      <c r="OTG43" s="35"/>
      <c r="OTH43" s="35"/>
      <c r="OTI43" s="35"/>
      <c r="OTJ43" s="35"/>
      <c r="OTK43" s="35"/>
      <c r="OTL43" s="35"/>
      <c r="OTM43" s="35"/>
      <c r="OTN43" s="35"/>
      <c r="OTO43" s="35"/>
      <c r="OTP43" s="35"/>
      <c r="OTQ43" s="35"/>
      <c r="OTR43" s="35"/>
      <c r="OTS43" s="35"/>
      <c r="OTT43" s="35"/>
      <c r="OTU43" s="35"/>
      <c r="OTV43" s="35"/>
      <c r="OTW43" s="35"/>
      <c r="OTX43" s="35"/>
      <c r="OTY43" s="35"/>
      <c r="OTZ43" s="35"/>
      <c r="OUA43" s="35"/>
      <c r="OUB43" s="35"/>
      <c r="OUC43" s="35"/>
      <c r="OUD43" s="35"/>
      <c r="OUE43" s="35"/>
      <c r="OUF43" s="35"/>
      <c r="OUG43" s="35"/>
      <c r="OUH43" s="35"/>
      <c r="OUI43" s="35"/>
      <c r="OUJ43" s="35"/>
      <c r="OUK43" s="35"/>
      <c r="OUL43" s="35"/>
      <c r="OUM43" s="35"/>
      <c r="OUN43" s="35"/>
      <c r="OUO43" s="35"/>
      <c r="OUP43" s="35"/>
      <c r="OUQ43" s="35"/>
      <c r="OUR43" s="35"/>
      <c r="OUS43" s="35"/>
      <c r="OUT43" s="35"/>
      <c r="OUU43" s="35"/>
      <c r="OUV43" s="35"/>
      <c r="OUW43" s="35"/>
      <c r="OUX43" s="35"/>
      <c r="OUY43" s="35"/>
      <c r="OUZ43" s="35"/>
      <c r="OVA43" s="35"/>
      <c r="OVB43" s="35"/>
      <c r="OVC43" s="35"/>
      <c r="OVD43" s="35"/>
      <c r="OVE43" s="35"/>
      <c r="OVF43" s="35"/>
      <c r="OVG43" s="35"/>
      <c r="OVH43" s="35"/>
      <c r="OVI43" s="35"/>
      <c r="OVJ43" s="35"/>
      <c r="OVK43" s="35"/>
      <c r="OVL43" s="35"/>
      <c r="OVM43" s="35"/>
      <c r="OVN43" s="35"/>
      <c r="OVO43" s="35"/>
      <c r="OVP43" s="35"/>
      <c r="OVQ43" s="35"/>
      <c r="OVR43" s="35"/>
      <c r="OVS43" s="35"/>
      <c r="OVT43" s="35"/>
      <c r="OVU43" s="35"/>
      <c r="OVV43" s="35"/>
      <c r="OVW43" s="35"/>
      <c r="OVX43" s="35"/>
      <c r="OVY43" s="35"/>
      <c r="OVZ43" s="35"/>
      <c r="OWA43" s="35"/>
      <c r="OWB43" s="35"/>
      <c r="OWC43" s="35"/>
      <c r="OWD43" s="35"/>
      <c r="OWE43" s="35"/>
      <c r="OWF43" s="35"/>
      <c r="OWG43" s="35"/>
      <c r="OWH43" s="35"/>
      <c r="OWI43" s="35"/>
      <c r="OWJ43" s="35"/>
      <c r="OWK43" s="35"/>
      <c r="OWL43" s="35"/>
      <c r="OWM43" s="35"/>
      <c r="OWN43" s="35"/>
      <c r="OWO43" s="35"/>
      <c r="OWP43" s="35"/>
      <c r="OWQ43" s="35"/>
      <c r="OWR43" s="35"/>
      <c r="OWS43" s="35"/>
      <c r="OWT43" s="35"/>
      <c r="OWU43" s="35"/>
      <c r="OWV43" s="35"/>
      <c r="OWW43" s="35"/>
      <c r="OWX43" s="35"/>
      <c r="OWY43" s="35"/>
      <c r="OWZ43" s="35"/>
      <c r="OXA43" s="35"/>
      <c r="OXB43" s="35"/>
      <c r="OXC43" s="35"/>
      <c r="OXD43" s="35"/>
      <c r="OXE43" s="35"/>
      <c r="OXF43" s="35"/>
      <c r="OXG43" s="35"/>
      <c r="OXH43" s="35"/>
      <c r="OXI43" s="35"/>
      <c r="OXJ43" s="35"/>
      <c r="OXK43" s="35"/>
      <c r="OXL43" s="35"/>
      <c r="OXM43" s="35"/>
      <c r="OXN43" s="35"/>
      <c r="OXO43" s="35"/>
      <c r="OXP43" s="35"/>
      <c r="OXQ43" s="35"/>
      <c r="OXR43" s="35"/>
      <c r="OXS43" s="35"/>
      <c r="OXT43" s="35"/>
      <c r="OXU43" s="35"/>
      <c r="OXV43" s="35"/>
      <c r="OXW43" s="35"/>
      <c r="OXX43" s="35"/>
      <c r="OXY43" s="35"/>
      <c r="OXZ43" s="35"/>
      <c r="OYA43" s="35"/>
      <c r="OYB43" s="35"/>
      <c r="OYC43" s="35"/>
      <c r="OYD43" s="35"/>
      <c r="OYE43" s="35"/>
      <c r="OYF43" s="35"/>
      <c r="OYG43" s="35"/>
      <c r="OYH43" s="35"/>
      <c r="OYI43" s="35"/>
      <c r="OYJ43" s="35"/>
      <c r="OYK43" s="35"/>
      <c r="OYL43" s="35"/>
      <c r="OYM43" s="35"/>
      <c r="OYN43" s="35"/>
      <c r="OYO43" s="35"/>
      <c r="OYP43" s="35"/>
      <c r="OYQ43" s="35"/>
      <c r="OYR43" s="35"/>
      <c r="OYS43" s="35"/>
      <c r="OYT43" s="35"/>
      <c r="OYU43" s="35"/>
      <c r="OYV43" s="35"/>
      <c r="OYW43" s="35"/>
      <c r="OYX43" s="35"/>
      <c r="OYY43" s="35"/>
      <c r="OYZ43" s="35"/>
      <c r="OZA43" s="35"/>
      <c r="OZB43" s="35"/>
      <c r="OZC43" s="35"/>
      <c r="OZD43" s="35"/>
      <c r="OZE43" s="35"/>
      <c r="OZF43" s="35"/>
      <c r="OZG43" s="35"/>
      <c r="OZH43" s="35"/>
      <c r="OZI43" s="35"/>
      <c r="OZJ43" s="35"/>
      <c r="OZK43" s="35"/>
      <c r="OZL43" s="35"/>
      <c r="OZM43" s="35"/>
      <c r="OZN43" s="35"/>
      <c r="OZO43" s="35"/>
      <c r="OZP43" s="35"/>
      <c r="OZQ43" s="35"/>
      <c r="OZR43" s="35"/>
      <c r="OZS43" s="35"/>
      <c r="OZT43" s="35"/>
      <c r="OZU43" s="35"/>
      <c r="OZV43" s="35"/>
      <c r="OZW43" s="35"/>
      <c r="OZX43" s="35"/>
      <c r="OZY43" s="35"/>
      <c r="OZZ43" s="35"/>
      <c r="PAA43" s="35"/>
      <c r="PAB43" s="35"/>
      <c r="PAC43" s="35"/>
      <c r="PAD43" s="35"/>
      <c r="PAE43" s="35"/>
      <c r="PAF43" s="35"/>
      <c r="PAG43" s="35"/>
      <c r="PAH43" s="35"/>
      <c r="PAI43" s="35"/>
      <c r="PAJ43" s="35"/>
      <c r="PAK43" s="35"/>
      <c r="PAL43" s="35"/>
      <c r="PAM43" s="35"/>
      <c r="PAN43" s="35"/>
      <c r="PAO43" s="35"/>
      <c r="PAP43" s="35"/>
      <c r="PAQ43" s="35"/>
      <c r="PAR43" s="35"/>
      <c r="PAS43" s="35"/>
      <c r="PAT43" s="35"/>
      <c r="PAU43" s="35"/>
      <c r="PAV43" s="35"/>
      <c r="PAW43" s="35"/>
      <c r="PAX43" s="35"/>
      <c r="PAY43" s="35"/>
      <c r="PAZ43" s="35"/>
      <c r="PBA43" s="35"/>
      <c r="PBB43" s="35"/>
      <c r="PBC43" s="35"/>
      <c r="PBD43" s="35"/>
      <c r="PBE43" s="35"/>
      <c r="PBF43" s="35"/>
      <c r="PBG43" s="35"/>
      <c r="PBH43" s="35"/>
      <c r="PBI43" s="35"/>
      <c r="PBJ43" s="35"/>
      <c r="PBK43" s="35"/>
      <c r="PBL43" s="35"/>
      <c r="PBM43" s="35"/>
      <c r="PBN43" s="35"/>
      <c r="PBO43" s="35"/>
      <c r="PBP43" s="35"/>
      <c r="PBQ43" s="35"/>
      <c r="PBR43" s="35"/>
      <c r="PBS43" s="35"/>
      <c r="PBT43" s="35"/>
      <c r="PBU43" s="35"/>
      <c r="PBV43" s="35"/>
      <c r="PBW43" s="35"/>
      <c r="PBX43" s="35"/>
      <c r="PBY43" s="35"/>
      <c r="PBZ43" s="35"/>
      <c r="PCA43" s="35"/>
      <c r="PCB43" s="35"/>
      <c r="PCC43" s="35"/>
      <c r="PCD43" s="35"/>
      <c r="PCE43" s="35"/>
      <c r="PCF43" s="35"/>
      <c r="PCG43" s="35"/>
      <c r="PCH43" s="35"/>
      <c r="PCI43" s="35"/>
      <c r="PCJ43" s="35"/>
      <c r="PCK43" s="35"/>
      <c r="PCL43" s="35"/>
      <c r="PCM43" s="35"/>
      <c r="PCN43" s="35"/>
      <c r="PCO43" s="35"/>
      <c r="PCP43" s="35"/>
      <c r="PCQ43" s="35"/>
      <c r="PCR43" s="35"/>
      <c r="PCS43" s="35"/>
      <c r="PCT43" s="35"/>
      <c r="PCU43" s="35"/>
      <c r="PCV43" s="35"/>
      <c r="PCW43" s="35"/>
      <c r="PCX43" s="35"/>
      <c r="PCY43" s="35"/>
      <c r="PCZ43" s="35"/>
      <c r="PDA43" s="35"/>
      <c r="PDB43" s="35"/>
      <c r="PDC43" s="35"/>
      <c r="PDD43" s="35"/>
      <c r="PDE43" s="35"/>
      <c r="PDF43" s="35"/>
      <c r="PDG43" s="35"/>
      <c r="PDH43" s="35"/>
      <c r="PDI43" s="35"/>
      <c r="PDJ43" s="35"/>
      <c r="PDK43" s="35"/>
      <c r="PDL43" s="35"/>
      <c r="PDM43" s="35"/>
      <c r="PDN43" s="35"/>
      <c r="PDO43" s="35"/>
      <c r="PDP43" s="35"/>
      <c r="PDQ43" s="35"/>
      <c r="PDR43" s="35"/>
      <c r="PDS43" s="35"/>
      <c r="PDT43" s="35"/>
      <c r="PDU43" s="35"/>
      <c r="PDV43" s="35"/>
      <c r="PDW43" s="35"/>
      <c r="PDX43" s="35"/>
      <c r="PDY43" s="35"/>
      <c r="PDZ43" s="35"/>
      <c r="PEA43" s="35"/>
      <c r="PEB43" s="35"/>
      <c r="PEC43" s="35"/>
      <c r="PED43" s="35"/>
      <c r="PEE43" s="35"/>
      <c r="PEF43" s="35"/>
      <c r="PEG43" s="35"/>
      <c r="PEH43" s="35"/>
      <c r="PEI43" s="35"/>
      <c r="PEJ43" s="35"/>
      <c r="PEK43" s="35"/>
      <c r="PEL43" s="35"/>
      <c r="PEM43" s="35"/>
      <c r="PEN43" s="35"/>
      <c r="PEO43" s="35"/>
      <c r="PEP43" s="35"/>
      <c r="PEQ43" s="35"/>
      <c r="PER43" s="35"/>
      <c r="PES43" s="35"/>
      <c r="PET43" s="35"/>
      <c r="PEU43" s="35"/>
      <c r="PEV43" s="35"/>
      <c r="PEW43" s="35"/>
      <c r="PEX43" s="35"/>
      <c r="PEY43" s="35"/>
      <c r="PEZ43" s="35"/>
      <c r="PFA43" s="35"/>
      <c r="PFB43" s="35"/>
      <c r="PFC43" s="35"/>
      <c r="PFD43" s="35"/>
      <c r="PFE43" s="35"/>
      <c r="PFF43" s="35"/>
      <c r="PFG43" s="35"/>
      <c r="PFH43" s="35"/>
      <c r="PFI43" s="35"/>
      <c r="PFJ43" s="35"/>
      <c r="PFK43" s="35"/>
      <c r="PFL43" s="35"/>
      <c r="PFM43" s="35"/>
      <c r="PFN43" s="35"/>
      <c r="PFO43" s="35"/>
      <c r="PFP43" s="35"/>
      <c r="PFQ43" s="35"/>
      <c r="PFR43" s="35"/>
      <c r="PFS43" s="35"/>
      <c r="PFT43" s="35"/>
      <c r="PFU43" s="35"/>
      <c r="PFV43" s="35"/>
      <c r="PFW43" s="35"/>
      <c r="PFX43" s="35"/>
      <c r="PFY43" s="35"/>
      <c r="PFZ43" s="35"/>
      <c r="PGA43" s="35"/>
      <c r="PGB43" s="35"/>
      <c r="PGC43" s="35"/>
      <c r="PGD43" s="35"/>
      <c r="PGE43" s="35"/>
      <c r="PGF43" s="35"/>
      <c r="PGG43" s="35"/>
      <c r="PGH43" s="35"/>
      <c r="PGI43" s="35"/>
      <c r="PGJ43" s="35"/>
      <c r="PGK43" s="35"/>
      <c r="PGL43" s="35"/>
      <c r="PGM43" s="35"/>
      <c r="PGN43" s="35"/>
      <c r="PGO43" s="35"/>
      <c r="PGP43" s="35"/>
      <c r="PGQ43" s="35"/>
      <c r="PGR43" s="35"/>
      <c r="PGS43" s="35"/>
      <c r="PGT43" s="35"/>
      <c r="PGU43" s="35"/>
      <c r="PGV43" s="35"/>
      <c r="PGW43" s="35"/>
      <c r="PGX43" s="35"/>
      <c r="PGY43" s="35"/>
      <c r="PGZ43" s="35"/>
      <c r="PHA43" s="35"/>
      <c r="PHB43" s="35"/>
      <c r="PHC43" s="35"/>
      <c r="PHD43" s="35"/>
      <c r="PHE43" s="35"/>
      <c r="PHF43" s="35"/>
      <c r="PHG43" s="35"/>
      <c r="PHH43" s="35"/>
      <c r="PHI43" s="35"/>
      <c r="PHJ43" s="35"/>
      <c r="PHK43" s="35"/>
      <c r="PHL43" s="35"/>
      <c r="PHM43" s="35"/>
      <c r="PHN43" s="35"/>
      <c r="PHO43" s="35"/>
      <c r="PHP43" s="35"/>
      <c r="PHQ43" s="35"/>
      <c r="PHR43" s="35"/>
      <c r="PHS43" s="35"/>
      <c r="PHT43" s="35"/>
      <c r="PHU43" s="35"/>
      <c r="PHV43" s="35"/>
      <c r="PHW43" s="35"/>
      <c r="PHX43" s="35"/>
      <c r="PHY43" s="35"/>
      <c r="PHZ43" s="35"/>
      <c r="PIA43" s="35"/>
      <c r="PIB43" s="35"/>
      <c r="PIC43" s="35"/>
      <c r="PID43" s="35"/>
      <c r="PIE43" s="35"/>
      <c r="PIF43" s="35"/>
      <c r="PIG43" s="35"/>
      <c r="PIH43" s="35"/>
      <c r="PII43" s="35"/>
      <c r="PIJ43" s="35"/>
      <c r="PIK43" s="35"/>
      <c r="PIL43" s="35"/>
      <c r="PIM43" s="35"/>
      <c r="PIN43" s="35"/>
      <c r="PIO43" s="35"/>
      <c r="PIP43" s="35"/>
      <c r="PIQ43" s="35"/>
      <c r="PIR43" s="35"/>
      <c r="PIS43" s="35"/>
      <c r="PIT43" s="35"/>
      <c r="PIU43" s="35"/>
      <c r="PIV43" s="35"/>
      <c r="PIW43" s="35"/>
      <c r="PIX43" s="35"/>
      <c r="PIY43" s="35"/>
      <c r="PIZ43" s="35"/>
      <c r="PJA43" s="35"/>
      <c r="PJB43" s="35"/>
      <c r="PJC43" s="35"/>
      <c r="PJD43" s="35"/>
      <c r="PJE43" s="35"/>
      <c r="PJF43" s="35"/>
      <c r="PJG43" s="35"/>
      <c r="PJH43" s="35"/>
      <c r="PJI43" s="35"/>
      <c r="PJJ43" s="35"/>
      <c r="PJK43" s="35"/>
      <c r="PJL43" s="35"/>
      <c r="PJM43" s="35"/>
      <c r="PJN43" s="35"/>
      <c r="PJO43" s="35"/>
      <c r="PJP43" s="35"/>
      <c r="PJQ43" s="35"/>
      <c r="PJR43" s="35"/>
      <c r="PJS43" s="35"/>
      <c r="PJT43" s="35"/>
      <c r="PJU43" s="35"/>
      <c r="PJV43" s="35"/>
      <c r="PJW43" s="35"/>
      <c r="PJX43" s="35"/>
      <c r="PJY43" s="35"/>
      <c r="PJZ43" s="35"/>
      <c r="PKA43" s="35"/>
      <c r="PKB43" s="35"/>
      <c r="PKC43" s="35"/>
      <c r="PKD43" s="35"/>
      <c r="PKE43" s="35"/>
      <c r="PKF43" s="35"/>
      <c r="PKG43" s="35"/>
      <c r="PKH43" s="35"/>
      <c r="PKI43" s="35"/>
      <c r="PKJ43" s="35"/>
      <c r="PKK43" s="35"/>
      <c r="PKL43" s="35"/>
      <c r="PKM43" s="35"/>
      <c r="PKN43" s="35"/>
      <c r="PKO43" s="35"/>
      <c r="PKP43" s="35"/>
      <c r="PKQ43" s="35"/>
      <c r="PKR43" s="35"/>
      <c r="PKS43" s="35"/>
      <c r="PKT43" s="35"/>
      <c r="PKU43" s="35"/>
      <c r="PKV43" s="35"/>
      <c r="PKW43" s="35"/>
      <c r="PKX43" s="35"/>
      <c r="PKY43" s="35"/>
      <c r="PKZ43" s="35"/>
      <c r="PLA43" s="35"/>
      <c r="PLB43" s="35"/>
      <c r="PLC43" s="35"/>
      <c r="PLD43" s="35"/>
      <c r="PLE43" s="35"/>
      <c r="PLF43" s="35"/>
      <c r="PLG43" s="35"/>
      <c r="PLH43" s="35"/>
      <c r="PLI43" s="35"/>
      <c r="PLJ43" s="35"/>
      <c r="PLK43" s="35"/>
      <c r="PLL43" s="35"/>
      <c r="PLM43" s="35"/>
      <c r="PLN43" s="35"/>
      <c r="PLO43" s="35"/>
      <c r="PLP43" s="35"/>
      <c r="PLQ43" s="35"/>
      <c r="PLR43" s="35"/>
      <c r="PLS43" s="35"/>
      <c r="PLT43" s="35"/>
      <c r="PLU43" s="35"/>
      <c r="PLV43" s="35"/>
      <c r="PLW43" s="35"/>
      <c r="PLX43" s="35"/>
      <c r="PLY43" s="35"/>
      <c r="PLZ43" s="35"/>
      <c r="PMA43" s="35"/>
      <c r="PMB43" s="35"/>
      <c r="PMC43" s="35"/>
      <c r="PMD43" s="35"/>
      <c r="PME43" s="35"/>
      <c r="PMF43" s="35"/>
      <c r="PMG43" s="35"/>
      <c r="PMH43" s="35"/>
      <c r="PMI43" s="35"/>
      <c r="PMJ43" s="35"/>
      <c r="PMK43" s="35"/>
      <c r="PML43" s="35"/>
      <c r="PMM43" s="35"/>
      <c r="PMN43" s="35"/>
      <c r="PMO43" s="35"/>
      <c r="PMP43" s="35"/>
      <c r="PMQ43" s="35"/>
      <c r="PMR43" s="35"/>
      <c r="PMS43" s="35"/>
      <c r="PMT43" s="35"/>
      <c r="PMU43" s="35"/>
      <c r="PMV43" s="35"/>
      <c r="PMW43" s="35"/>
      <c r="PMX43" s="35"/>
      <c r="PMY43" s="35"/>
      <c r="PMZ43" s="35"/>
      <c r="PNA43" s="35"/>
      <c r="PNB43" s="35"/>
      <c r="PNC43" s="35"/>
      <c r="PND43" s="35"/>
      <c r="PNE43" s="35"/>
      <c r="PNF43" s="35"/>
      <c r="PNG43" s="35"/>
      <c r="PNH43" s="35"/>
      <c r="PNI43" s="35"/>
      <c r="PNJ43" s="35"/>
      <c r="PNK43" s="35"/>
      <c r="PNL43" s="35"/>
      <c r="PNM43" s="35"/>
      <c r="PNN43" s="35"/>
      <c r="PNO43" s="35"/>
      <c r="PNP43" s="35"/>
      <c r="PNQ43" s="35"/>
      <c r="PNR43" s="35"/>
      <c r="PNS43" s="35"/>
      <c r="PNT43" s="35"/>
      <c r="PNU43" s="35"/>
      <c r="PNV43" s="35"/>
      <c r="PNW43" s="35"/>
      <c r="PNX43" s="35"/>
      <c r="PNY43" s="35"/>
      <c r="PNZ43" s="35"/>
      <c r="POA43" s="35"/>
      <c r="POB43" s="35"/>
      <c r="POC43" s="35"/>
      <c r="POD43" s="35"/>
      <c r="POE43" s="35"/>
      <c r="POF43" s="35"/>
      <c r="POG43" s="35"/>
      <c r="POH43" s="35"/>
      <c r="POI43" s="35"/>
      <c r="POJ43" s="35"/>
      <c r="POK43" s="35"/>
      <c r="POL43" s="35"/>
      <c r="POM43" s="35"/>
      <c r="PON43" s="35"/>
      <c r="POO43" s="35"/>
      <c r="POP43" s="35"/>
      <c r="POQ43" s="35"/>
      <c r="POR43" s="35"/>
      <c r="POS43" s="35"/>
      <c r="POT43" s="35"/>
      <c r="POU43" s="35"/>
      <c r="POV43" s="35"/>
      <c r="POW43" s="35"/>
      <c r="POX43" s="35"/>
      <c r="POY43" s="35"/>
      <c r="POZ43" s="35"/>
      <c r="PPA43" s="35"/>
      <c r="PPB43" s="35"/>
      <c r="PPC43" s="35"/>
      <c r="PPD43" s="35"/>
      <c r="PPE43" s="35"/>
      <c r="PPF43" s="35"/>
      <c r="PPG43" s="35"/>
      <c r="PPH43" s="35"/>
      <c r="PPI43" s="35"/>
      <c r="PPJ43" s="35"/>
      <c r="PPK43" s="35"/>
      <c r="PPL43" s="35"/>
      <c r="PPM43" s="35"/>
      <c r="PPN43" s="35"/>
      <c r="PPO43" s="35"/>
      <c r="PPP43" s="35"/>
      <c r="PPQ43" s="35"/>
      <c r="PPR43" s="35"/>
      <c r="PPS43" s="35"/>
      <c r="PPT43" s="35"/>
      <c r="PPU43" s="35"/>
      <c r="PPV43" s="35"/>
      <c r="PPW43" s="35"/>
      <c r="PPX43" s="35"/>
      <c r="PPY43" s="35"/>
      <c r="PPZ43" s="35"/>
      <c r="PQA43" s="35"/>
      <c r="PQB43" s="35"/>
      <c r="PQC43" s="35"/>
      <c r="PQD43" s="35"/>
      <c r="PQE43" s="35"/>
      <c r="PQF43" s="35"/>
      <c r="PQG43" s="35"/>
      <c r="PQH43" s="35"/>
      <c r="PQI43" s="35"/>
      <c r="PQJ43" s="35"/>
      <c r="PQK43" s="35"/>
      <c r="PQL43" s="35"/>
      <c r="PQM43" s="35"/>
      <c r="PQN43" s="35"/>
      <c r="PQO43" s="35"/>
      <c r="PQP43" s="35"/>
      <c r="PQQ43" s="35"/>
      <c r="PQR43" s="35"/>
      <c r="PQS43" s="35"/>
      <c r="PQT43" s="35"/>
      <c r="PQU43" s="35"/>
      <c r="PQV43" s="35"/>
      <c r="PQW43" s="35"/>
      <c r="PQX43" s="35"/>
      <c r="PQY43" s="35"/>
      <c r="PQZ43" s="35"/>
      <c r="PRA43" s="35"/>
      <c r="PRB43" s="35"/>
      <c r="PRC43" s="35"/>
      <c r="PRD43" s="35"/>
      <c r="PRE43" s="35"/>
      <c r="PRF43" s="35"/>
      <c r="PRG43" s="35"/>
      <c r="PRH43" s="35"/>
      <c r="PRI43" s="35"/>
      <c r="PRJ43" s="35"/>
      <c r="PRK43" s="35"/>
      <c r="PRL43" s="35"/>
      <c r="PRM43" s="35"/>
      <c r="PRN43" s="35"/>
      <c r="PRO43" s="35"/>
      <c r="PRP43" s="35"/>
      <c r="PRQ43" s="35"/>
      <c r="PRR43" s="35"/>
      <c r="PRS43" s="35"/>
      <c r="PRT43" s="35"/>
      <c r="PRU43" s="35"/>
      <c r="PRV43" s="35"/>
      <c r="PRW43" s="35"/>
      <c r="PRX43" s="35"/>
      <c r="PRY43" s="35"/>
      <c r="PRZ43" s="35"/>
      <c r="PSA43" s="35"/>
      <c r="PSB43" s="35"/>
      <c r="PSC43" s="35"/>
      <c r="PSD43" s="35"/>
      <c r="PSE43" s="35"/>
      <c r="PSF43" s="35"/>
      <c r="PSG43" s="35"/>
      <c r="PSH43" s="35"/>
      <c r="PSI43" s="35"/>
      <c r="PSJ43" s="35"/>
      <c r="PSK43" s="35"/>
      <c r="PSL43" s="35"/>
      <c r="PSM43" s="35"/>
      <c r="PSN43" s="35"/>
      <c r="PSO43" s="35"/>
      <c r="PSP43" s="35"/>
      <c r="PSQ43" s="35"/>
      <c r="PSR43" s="35"/>
      <c r="PSS43" s="35"/>
      <c r="PST43" s="35"/>
      <c r="PSU43" s="35"/>
      <c r="PSV43" s="35"/>
      <c r="PSW43" s="35"/>
      <c r="PSX43" s="35"/>
      <c r="PSY43" s="35"/>
      <c r="PSZ43" s="35"/>
      <c r="PTA43" s="35"/>
      <c r="PTB43" s="35"/>
      <c r="PTC43" s="35"/>
      <c r="PTD43" s="35"/>
      <c r="PTE43" s="35"/>
      <c r="PTF43" s="35"/>
      <c r="PTG43" s="35"/>
      <c r="PTH43" s="35"/>
      <c r="PTI43" s="35"/>
      <c r="PTJ43" s="35"/>
      <c r="PTK43" s="35"/>
      <c r="PTL43" s="35"/>
      <c r="PTM43" s="35"/>
      <c r="PTN43" s="35"/>
      <c r="PTO43" s="35"/>
      <c r="PTP43" s="35"/>
      <c r="PTQ43" s="35"/>
      <c r="PTR43" s="35"/>
      <c r="PTS43" s="35"/>
      <c r="PTT43" s="35"/>
      <c r="PTU43" s="35"/>
      <c r="PTV43" s="35"/>
      <c r="PTW43" s="35"/>
      <c r="PTX43" s="35"/>
      <c r="PTY43" s="35"/>
      <c r="PTZ43" s="35"/>
      <c r="PUA43" s="35"/>
      <c r="PUB43" s="35"/>
      <c r="PUC43" s="35"/>
      <c r="PUD43" s="35"/>
      <c r="PUE43" s="35"/>
      <c r="PUF43" s="35"/>
      <c r="PUG43" s="35"/>
      <c r="PUH43" s="35"/>
      <c r="PUI43" s="35"/>
      <c r="PUJ43" s="35"/>
      <c r="PUK43" s="35"/>
      <c r="PUL43" s="35"/>
      <c r="PUM43" s="35"/>
      <c r="PUN43" s="35"/>
      <c r="PUO43" s="35"/>
      <c r="PUP43" s="35"/>
      <c r="PUQ43" s="35"/>
      <c r="PUR43" s="35"/>
      <c r="PUS43" s="35"/>
      <c r="PUT43" s="35"/>
      <c r="PUU43" s="35"/>
      <c r="PUV43" s="35"/>
      <c r="PUW43" s="35"/>
      <c r="PUX43" s="35"/>
      <c r="PUY43" s="35"/>
      <c r="PUZ43" s="35"/>
      <c r="PVA43" s="35"/>
      <c r="PVB43" s="35"/>
      <c r="PVC43" s="35"/>
      <c r="PVD43" s="35"/>
      <c r="PVE43" s="35"/>
      <c r="PVF43" s="35"/>
      <c r="PVG43" s="35"/>
      <c r="PVH43" s="35"/>
      <c r="PVI43" s="35"/>
      <c r="PVJ43" s="35"/>
      <c r="PVK43" s="35"/>
      <c r="PVL43" s="35"/>
      <c r="PVM43" s="35"/>
      <c r="PVN43" s="35"/>
      <c r="PVO43" s="35"/>
      <c r="PVP43" s="35"/>
      <c r="PVQ43" s="35"/>
      <c r="PVR43" s="35"/>
      <c r="PVS43" s="35"/>
      <c r="PVT43" s="35"/>
      <c r="PVU43" s="35"/>
      <c r="PVV43" s="35"/>
      <c r="PVW43" s="35"/>
      <c r="PVX43" s="35"/>
      <c r="PVY43" s="35"/>
      <c r="PVZ43" s="35"/>
      <c r="PWA43" s="35"/>
      <c r="PWB43" s="35"/>
      <c r="PWC43" s="35"/>
      <c r="PWD43" s="35"/>
      <c r="PWE43" s="35"/>
      <c r="PWF43" s="35"/>
      <c r="PWG43" s="35"/>
      <c r="PWH43" s="35"/>
      <c r="PWI43" s="35"/>
      <c r="PWJ43" s="35"/>
      <c r="PWK43" s="35"/>
      <c r="PWL43" s="35"/>
      <c r="PWM43" s="35"/>
      <c r="PWN43" s="35"/>
      <c r="PWO43" s="35"/>
      <c r="PWP43" s="35"/>
      <c r="PWQ43" s="35"/>
      <c r="PWR43" s="35"/>
      <c r="PWS43" s="35"/>
      <c r="PWT43" s="35"/>
      <c r="PWU43" s="35"/>
      <c r="PWV43" s="35"/>
      <c r="PWW43" s="35"/>
      <c r="PWX43" s="35"/>
      <c r="PWY43" s="35"/>
      <c r="PWZ43" s="35"/>
      <c r="PXA43" s="35"/>
      <c r="PXB43" s="35"/>
      <c r="PXC43" s="35"/>
      <c r="PXD43" s="35"/>
      <c r="PXE43" s="35"/>
      <c r="PXF43" s="35"/>
      <c r="PXG43" s="35"/>
      <c r="PXH43" s="35"/>
      <c r="PXI43" s="35"/>
      <c r="PXJ43" s="35"/>
      <c r="PXK43" s="35"/>
      <c r="PXL43" s="35"/>
      <c r="PXM43" s="35"/>
      <c r="PXN43" s="35"/>
      <c r="PXO43" s="35"/>
      <c r="PXP43" s="35"/>
      <c r="PXQ43" s="35"/>
      <c r="PXR43" s="35"/>
      <c r="PXS43" s="35"/>
      <c r="PXT43" s="35"/>
      <c r="PXU43" s="35"/>
      <c r="PXV43" s="35"/>
      <c r="PXW43" s="35"/>
      <c r="PXX43" s="35"/>
      <c r="PXY43" s="35"/>
      <c r="PXZ43" s="35"/>
      <c r="PYA43" s="35"/>
      <c r="PYB43" s="35"/>
      <c r="PYC43" s="35"/>
      <c r="PYD43" s="35"/>
      <c r="PYE43" s="35"/>
      <c r="PYF43" s="35"/>
      <c r="PYG43" s="35"/>
      <c r="PYH43" s="35"/>
      <c r="PYI43" s="35"/>
      <c r="PYJ43" s="35"/>
      <c r="PYK43" s="35"/>
      <c r="PYL43" s="35"/>
      <c r="PYM43" s="35"/>
      <c r="PYN43" s="35"/>
      <c r="PYO43" s="35"/>
      <c r="PYP43" s="35"/>
      <c r="PYQ43" s="35"/>
      <c r="PYR43" s="35"/>
      <c r="PYS43" s="35"/>
      <c r="PYT43" s="35"/>
      <c r="PYU43" s="35"/>
      <c r="PYV43" s="35"/>
      <c r="PYW43" s="35"/>
      <c r="PYX43" s="35"/>
      <c r="PYY43" s="35"/>
      <c r="PYZ43" s="35"/>
      <c r="PZA43" s="35"/>
      <c r="PZB43" s="35"/>
      <c r="PZC43" s="35"/>
      <c r="PZD43" s="35"/>
      <c r="PZE43" s="35"/>
      <c r="PZF43" s="35"/>
      <c r="PZG43" s="35"/>
      <c r="PZH43" s="35"/>
      <c r="PZI43" s="35"/>
      <c r="PZJ43" s="35"/>
      <c r="PZK43" s="35"/>
      <c r="PZL43" s="35"/>
      <c r="PZM43" s="35"/>
      <c r="PZN43" s="35"/>
      <c r="PZO43" s="35"/>
      <c r="PZP43" s="35"/>
      <c r="PZQ43" s="35"/>
      <c r="PZR43" s="35"/>
      <c r="PZS43" s="35"/>
      <c r="PZT43" s="35"/>
      <c r="PZU43" s="35"/>
      <c r="PZV43" s="35"/>
      <c r="PZW43" s="35"/>
      <c r="PZX43" s="35"/>
      <c r="PZY43" s="35"/>
      <c r="PZZ43" s="35"/>
      <c r="QAA43" s="35"/>
      <c r="QAB43" s="35"/>
      <c r="QAC43" s="35"/>
      <c r="QAD43" s="35"/>
      <c r="QAE43" s="35"/>
      <c r="QAF43" s="35"/>
      <c r="QAG43" s="35"/>
      <c r="QAH43" s="35"/>
      <c r="QAI43" s="35"/>
      <c r="QAJ43" s="35"/>
      <c r="QAK43" s="35"/>
      <c r="QAL43" s="35"/>
      <c r="QAM43" s="35"/>
      <c r="QAN43" s="35"/>
      <c r="QAO43" s="35"/>
      <c r="QAP43" s="35"/>
      <c r="QAQ43" s="35"/>
      <c r="QAR43" s="35"/>
      <c r="QAS43" s="35"/>
      <c r="QAT43" s="35"/>
      <c r="QAU43" s="35"/>
      <c r="QAV43" s="35"/>
      <c r="QAW43" s="35"/>
      <c r="QAX43" s="35"/>
      <c r="QAY43" s="35"/>
      <c r="QAZ43" s="35"/>
      <c r="QBA43" s="35"/>
      <c r="QBB43" s="35"/>
      <c r="QBC43" s="35"/>
      <c r="QBD43" s="35"/>
      <c r="QBE43" s="35"/>
      <c r="QBF43" s="35"/>
      <c r="QBG43" s="35"/>
      <c r="QBH43" s="35"/>
      <c r="QBI43" s="35"/>
      <c r="QBJ43" s="35"/>
      <c r="QBK43" s="35"/>
      <c r="QBL43" s="35"/>
      <c r="QBM43" s="35"/>
      <c r="QBN43" s="35"/>
      <c r="QBO43" s="35"/>
      <c r="QBP43" s="35"/>
      <c r="QBQ43" s="35"/>
      <c r="QBR43" s="35"/>
      <c r="QBS43" s="35"/>
      <c r="QBT43" s="35"/>
      <c r="QBU43" s="35"/>
      <c r="QBV43" s="35"/>
      <c r="QBW43" s="35"/>
      <c r="QBX43" s="35"/>
      <c r="QBY43" s="35"/>
      <c r="QBZ43" s="35"/>
      <c r="QCA43" s="35"/>
      <c r="QCB43" s="35"/>
      <c r="QCC43" s="35"/>
      <c r="QCD43" s="35"/>
      <c r="QCE43" s="35"/>
      <c r="QCF43" s="35"/>
      <c r="QCG43" s="35"/>
      <c r="QCH43" s="35"/>
      <c r="QCI43" s="35"/>
      <c r="QCJ43" s="35"/>
      <c r="QCK43" s="35"/>
      <c r="QCL43" s="35"/>
      <c r="QCM43" s="35"/>
      <c r="QCN43" s="35"/>
      <c r="QCO43" s="35"/>
      <c r="QCP43" s="35"/>
      <c r="QCQ43" s="35"/>
      <c r="QCR43" s="35"/>
      <c r="QCS43" s="35"/>
      <c r="QCT43" s="35"/>
      <c r="QCU43" s="35"/>
      <c r="QCV43" s="35"/>
      <c r="QCW43" s="35"/>
      <c r="QCX43" s="35"/>
      <c r="QCY43" s="35"/>
      <c r="QCZ43" s="35"/>
      <c r="QDA43" s="35"/>
      <c r="QDB43" s="35"/>
      <c r="QDC43" s="35"/>
      <c r="QDD43" s="35"/>
      <c r="QDE43" s="35"/>
      <c r="QDF43" s="35"/>
      <c r="QDG43" s="35"/>
      <c r="QDH43" s="35"/>
      <c r="QDI43" s="35"/>
      <c r="QDJ43" s="35"/>
      <c r="QDK43" s="35"/>
      <c r="QDL43" s="35"/>
      <c r="QDM43" s="35"/>
      <c r="QDN43" s="35"/>
      <c r="QDO43" s="35"/>
      <c r="QDP43" s="35"/>
      <c r="QDQ43" s="35"/>
      <c r="QDR43" s="35"/>
      <c r="QDS43" s="35"/>
      <c r="QDT43" s="35"/>
      <c r="QDU43" s="35"/>
      <c r="QDV43" s="35"/>
      <c r="QDW43" s="35"/>
      <c r="QDX43" s="35"/>
      <c r="QDY43" s="35"/>
      <c r="QDZ43" s="35"/>
      <c r="QEA43" s="35"/>
      <c r="QEB43" s="35"/>
      <c r="QEC43" s="35"/>
      <c r="QED43" s="35"/>
      <c r="QEE43" s="35"/>
      <c r="QEF43" s="35"/>
      <c r="QEG43" s="35"/>
      <c r="QEH43" s="35"/>
      <c r="QEI43" s="35"/>
      <c r="QEJ43" s="35"/>
      <c r="QEK43" s="35"/>
      <c r="QEL43" s="35"/>
      <c r="QEM43" s="35"/>
      <c r="QEN43" s="35"/>
      <c r="QEO43" s="35"/>
      <c r="QEP43" s="35"/>
      <c r="QEQ43" s="35"/>
      <c r="QER43" s="35"/>
      <c r="QES43" s="35"/>
      <c r="QET43" s="35"/>
      <c r="QEU43" s="35"/>
      <c r="QEV43" s="35"/>
      <c r="QEW43" s="35"/>
      <c r="QEX43" s="35"/>
      <c r="QEY43" s="35"/>
      <c r="QEZ43" s="35"/>
      <c r="QFA43" s="35"/>
      <c r="QFB43" s="35"/>
      <c r="QFC43" s="35"/>
      <c r="QFD43" s="35"/>
      <c r="QFE43" s="35"/>
      <c r="QFF43" s="35"/>
      <c r="QFG43" s="35"/>
      <c r="QFH43" s="35"/>
      <c r="QFI43" s="35"/>
      <c r="QFJ43" s="35"/>
      <c r="QFK43" s="35"/>
      <c r="QFL43" s="35"/>
      <c r="QFM43" s="35"/>
      <c r="QFN43" s="35"/>
      <c r="QFO43" s="35"/>
      <c r="QFP43" s="35"/>
      <c r="QFQ43" s="35"/>
      <c r="QFR43" s="35"/>
      <c r="QFS43" s="35"/>
      <c r="QFT43" s="35"/>
      <c r="QFU43" s="35"/>
      <c r="QFV43" s="35"/>
      <c r="QFW43" s="35"/>
      <c r="QFX43" s="35"/>
      <c r="QFY43" s="35"/>
      <c r="QFZ43" s="35"/>
      <c r="QGA43" s="35"/>
      <c r="QGB43" s="35"/>
      <c r="QGC43" s="35"/>
      <c r="QGD43" s="35"/>
      <c r="QGE43" s="35"/>
      <c r="QGF43" s="35"/>
      <c r="QGG43" s="35"/>
      <c r="QGH43" s="35"/>
      <c r="QGI43" s="35"/>
      <c r="QGJ43" s="35"/>
      <c r="QGK43" s="35"/>
      <c r="QGL43" s="35"/>
      <c r="QGM43" s="35"/>
      <c r="QGN43" s="35"/>
      <c r="QGO43" s="35"/>
      <c r="QGP43" s="35"/>
      <c r="QGQ43" s="35"/>
      <c r="QGR43" s="35"/>
      <c r="QGS43" s="35"/>
      <c r="QGT43" s="35"/>
      <c r="QGU43" s="35"/>
      <c r="QGV43" s="35"/>
      <c r="QGW43" s="35"/>
      <c r="QGX43" s="35"/>
      <c r="QGY43" s="35"/>
      <c r="QGZ43" s="35"/>
      <c r="QHA43" s="35"/>
      <c r="QHB43" s="35"/>
      <c r="QHC43" s="35"/>
      <c r="QHD43" s="35"/>
      <c r="QHE43" s="35"/>
      <c r="QHF43" s="35"/>
      <c r="QHG43" s="35"/>
      <c r="QHH43" s="35"/>
      <c r="QHI43" s="35"/>
      <c r="QHJ43" s="35"/>
      <c r="QHK43" s="35"/>
      <c r="QHL43" s="35"/>
      <c r="QHM43" s="35"/>
      <c r="QHN43" s="35"/>
      <c r="QHO43" s="35"/>
      <c r="QHP43" s="35"/>
      <c r="QHQ43" s="35"/>
      <c r="QHR43" s="35"/>
      <c r="QHS43" s="35"/>
      <c r="QHT43" s="35"/>
      <c r="QHU43" s="35"/>
      <c r="QHV43" s="35"/>
      <c r="QHW43" s="35"/>
      <c r="QHX43" s="35"/>
      <c r="QHY43" s="35"/>
      <c r="QHZ43" s="35"/>
      <c r="QIA43" s="35"/>
      <c r="QIB43" s="35"/>
      <c r="QIC43" s="35"/>
      <c r="QID43" s="35"/>
      <c r="QIE43" s="35"/>
      <c r="QIF43" s="35"/>
      <c r="QIG43" s="35"/>
      <c r="QIH43" s="35"/>
      <c r="QII43" s="35"/>
      <c r="QIJ43" s="35"/>
      <c r="QIK43" s="35"/>
      <c r="QIL43" s="35"/>
      <c r="QIM43" s="35"/>
      <c r="QIN43" s="35"/>
      <c r="QIO43" s="35"/>
      <c r="QIP43" s="35"/>
      <c r="QIQ43" s="35"/>
      <c r="QIR43" s="35"/>
      <c r="QIS43" s="35"/>
      <c r="QIT43" s="35"/>
      <c r="QIU43" s="35"/>
      <c r="QIV43" s="35"/>
      <c r="QIW43" s="35"/>
      <c r="QIX43" s="35"/>
      <c r="QIY43" s="35"/>
      <c r="QIZ43" s="35"/>
      <c r="QJA43" s="35"/>
      <c r="QJB43" s="35"/>
      <c r="QJC43" s="35"/>
      <c r="QJD43" s="35"/>
      <c r="QJE43" s="35"/>
      <c r="QJF43" s="35"/>
      <c r="QJG43" s="35"/>
      <c r="QJH43" s="35"/>
      <c r="QJI43" s="35"/>
      <c r="QJJ43" s="35"/>
      <c r="QJK43" s="35"/>
      <c r="QJL43" s="35"/>
      <c r="QJM43" s="35"/>
      <c r="QJN43" s="35"/>
      <c r="QJO43" s="35"/>
      <c r="QJP43" s="35"/>
      <c r="QJQ43" s="35"/>
      <c r="QJR43" s="35"/>
      <c r="QJS43" s="35"/>
      <c r="QJT43" s="35"/>
      <c r="QJU43" s="35"/>
      <c r="QJV43" s="35"/>
      <c r="QJW43" s="35"/>
      <c r="QJX43" s="35"/>
      <c r="QJY43" s="35"/>
      <c r="QJZ43" s="35"/>
      <c r="QKA43" s="35"/>
      <c r="QKB43" s="35"/>
      <c r="QKC43" s="35"/>
      <c r="QKD43" s="35"/>
      <c r="QKE43" s="35"/>
      <c r="QKF43" s="35"/>
      <c r="QKG43" s="35"/>
      <c r="QKH43" s="35"/>
      <c r="QKI43" s="35"/>
      <c r="QKJ43" s="35"/>
      <c r="QKK43" s="35"/>
      <c r="QKL43" s="35"/>
      <c r="QKM43" s="35"/>
      <c r="QKN43" s="35"/>
      <c r="QKO43" s="35"/>
      <c r="QKP43" s="35"/>
      <c r="QKQ43" s="35"/>
      <c r="QKR43" s="35"/>
      <c r="QKS43" s="35"/>
      <c r="QKT43" s="35"/>
      <c r="QKU43" s="35"/>
      <c r="QKV43" s="35"/>
      <c r="QKW43" s="35"/>
      <c r="QKX43" s="35"/>
      <c r="QKY43" s="35"/>
      <c r="QKZ43" s="35"/>
      <c r="QLA43" s="35"/>
      <c r="QLB43" s="35"/>
      <c r="QLC43" s="35"/>
      <c r="QLD43" s="35"/>
      <c r="QLE43" s="35"/>
      <c r="QLF43" s="35"/>
      <c r="QLG43" s="35"/>
      <c r="QLH43" s="35"/>
      <c r="QLI43" s="35"/>
      <c r="QLJ43" s="35"/>
      <c r="QLK43" s="35"/>
      <c r="QLL43" s="35"/>
      <c r="QLM43" s="35"/>
      <c r="QLN43" s="35"/>
      <c r="QLO43" s="35"/>
      <c r="QLP43" s="35"/>
      <c r="QLQ43" s="35"/>
      <c r="QLR43" s="35"/>
      <c r="QLS43" s="35"/>
      <c r="QLT43" s="35"/>
      <c r="QLU43" s="35"/>
      <c r="QLV43" s="35"/>
      <c r="QLW43" s="35"/>
      <c r="QLX43" s="35"/>
      <c r="QLY43" s="35"/>
      <c r="QLZ43" s="35"/>
      <c r="QMA43" s="35"/>
      <c r="QMB43" s="35"/>
      <c r="QMC43" s="35"/>
      <c r="QMD43" s="35"/>
      <c r="QME43" s="35"/>
      <c r="QMF43" s="35"/>
      <c r="QMG43" s="35"/>
      <c r="QMH43" s="35"/>
      <c r="QMI43" s="35"/>
      <c r="QMJ43" s="35"/>
      <c r="QMK43" s="35"/>
      <c r="QML43" s="35"/>
      <c r="QMM43" s="35"/>
      <c r="QMN43" s="35"/>
      <c r="QMO43" s="35"/>
      <c r="QMP43" s="35"/>
      <c r="QMQ43" s="35"/>
      <c r="QMR43" s="35"/>
      <c r="QMS43" s="35"/>
      <c r="QMT43" s="35"/>
      <c r="QMU43" s="35"/>
      <c r="QMV43" s="35"/>
      <c r="QMW43" s="35"/>
      <c r="QMX43" s="35"/>
      <c r="QMY43" s="35"/>
      <c r="QMZ43" s="35"/>
      <c r="QNA43" s="35"/>
      <c r="QNB43" s="35"/>
      <c r="QNC43" s="35"/>
      <c r="QND43" s="35"/>
      <c r="QNE43" s="35"/>
      <c r="QNF43" s="35"/>
      <c r="QNG43" s="35"/>
      <c r="QNH43" s="35"/>
      <c r="QNI43" s="35"/>
      <c r="QNJ43" s="35"/>
      <c r="QNK43" s="35"/>
      <c r="QNL43" s="35"/>
      <c r="QNM43" s="35"/>
      <c r="QNN43" s="35"/>
      <c r="QNO43" s="35"/>
      <c r="QNP43" s="35"/>
      <c r="QNQ43" s="35"/>
      <c r="QNR43" s="35"/>
      <c r="QNS43" s="35"/>
      <c r="QNT43" s="35"/>
      <c r="QNU43" s="35"/>
      <c r="QNV43" s="35"/>
      <c r="QNW43" s="35"/>
      <c r="QNX43" s="35"/>
      <c r="QNY43" s="35"/>
      <c r="QNZ43" s="35"/>
      <c r="QOA43" s="35"/>
      <c r="QOB43" s="35"/>
      <c r="QOC43" s="35"/>
      <c r="QOD43" s="35"/>
      <c r="QOE43" s="35"/>
      <c r="QOF43" s="35"/>
      <c r="QOG43" s="35"/>
      <c r="QOH43" s="35"/>
      <c r="QOI43" s="35"/>
      <c r="QOJ43" s="35"/>
      <c r="QOK43" s="35"/>
      <c r="QOL43" s="35"/>
      <c r="QOM43" s="35"/>
      <c r="QON43" s="35"/>
      <c r="QOO43" s="35"/>
      <c r="QOP43" s="35"/>
      <c r="QOQ43" s="35"/>
      <c r="QOR43" s="35"/>
      <c r="QOS43" s="35"/>
      <c r="QOT43" s="35"/>
      <c r="QOU43" s="35"/>
      <c r="QOV43" s="35"/>
      <c r="QOW43" s="35"/>
      <c r="QOX43" s="35"/>
      <c r="QOY43" s="35"/>
      <c r="QOZ43" s="35"/>
      <c r="QPA43" s="35"/>
      <c r="QPB43" s="35"/>
      <c r="QPC43" s="35"/>
      <c r="QPD43" s="35"/>
      <c r="QPE43" s="35"/>
      <c r="QPF43" s="35"/>
      <c r="QPG43" s="35"/>
      <c r="QPH43" s="35"/>
      <c r="QPI43" s="35"/>
      <c r="QPJ43" s="35"/>
      <c r="QPK43" s="35"/>
      <c r="QPL43" s="35"/>
      <c r="QPM43" s="35"/>
      <c r="QPN43" s="35"/>
      <c r="QPO43" s="35"/>
      <c r="QPP43" s="35"/>
      <c r="QPQ43" s="35"/>
      <c r="QPR43" s="35"/>
      <c r="QPS43" s="35"/>
      <c r="QPT43" s="35"/>
      <c r="QPU43" s="35"/>
      <c r="QPV43" s="35"/>
      <c r="QPW43" s="35"/>
      <c r="QPX43" s="35"/>
      <c r="QPY43" s="35"/>
      <c r="QPZ43" s="35"/>
      <c r="QQA43" s="35"/>
      <c r="QQB43" s="35"/>
      <c r="QQC43" s="35"/>
      <c r="QQD43" s="35"/>
      <c r="QQE43" s="35"/>
      <c r="QQF43" s="35"/>
      <c r="QQG43" s="35"/>
      <c r="QQH43" s="35"/>
      <c r="QQI43" s="35"/>
      <c r="QQJ43" s="35"/>
      <c r="QQK43" s="35"/>
      <c r="QQL43" s="35"/>
      <c r="QQM43" s="35"/>
      <c r="QQN43" s="35"/>
      <c r="QQO43" s="35"/>
      <c r="QQP43" s="35"/>
      <c r="QQQ43" s="35"/>
      <c r="QQR43" s="35"/>
      <c r="QQS43" s="35"/>
      <c r="QQT43" s="35"/>
      <c r="QQU43" s="35"/>
      <c r="QQV43" s="35"/>
      <c r="QQW43" s="35"/>
      <c r="QQX43" s="35"/>
      <c r="QQY43" s="35"/>
      <c r="QQZ43" s="35"/>
      <c r="QRA43" s="35"/>
      <c r="QRB43" s="35"/>
      <c r="QRC43" s="35"/>
      <c r="QRD43" s="35"/>
      <c r="QRE43" s="35"/>
      <c r="QRF43" s="35"/>
      <c r="QRG43" s="35"/>
      <c r="QRH43" s="35"/>
      <c r="QRI43" s="35"/>
      <c r="QRJ43" s="35"/>
      <c r="QRK43" s="35"/>
      <c r="QRL43" s="35"/>
      <c r="QRM43" s="35"/>
      <c r="QRN43" s="35"/>
      <c r="QRO43" s="35"/>
      <c r="QRP43" s="35"/>
      <c r="QRQ43" s="35"/>
      <c r="QRR43" s="35"/>
      <c r="QRS43" s="35"/>
      <c r="QRT43" s="35"/>
      <c r="QRU43" s="35"/>
      <c r="QRV43" s="35"/>
      <c r="QRW43" s="35"/>
      <c r="QRX43" s="35"/>
      <c r="QRY43" s="35"/>
      <c r="QRZ43" s="35"/>
      <c r="QSA43" s="35"/>
      <c r="QSB43" s="35"/>
      <c r="QSC43" s="35"/>
      <c r="QSD43" s="35"/>
      <c r="QSE43" s="35"/>
      <c r="QSF43" s="35"/>
      <c r="QSG43" s="35"/>
      <c r="QSH43" s="35"/>
      <c r="QSI43" s="35"/>
      <c r="QSJ43" s="35"/>
      <c r="QSK43" s="35"/>
      <c r="QSL43" s="35"/>
      <c r="QSM43" s="35"/>
      <c r="QSN43" s="35"/>
      <c r="QSO43" s="35"/>
      <c r="QSP43" s="35"/>
      <c r="QSQ43" s="35"/>
      <c r="QSR43" s="35"/>
      <c r="QSS43" s="35"/>
      <c r="QST43" s="35"/>
      <c r="QSU43" s="35"/>
      <c r="QSV43" s="35"/>
      <c r="QSW43" s="35"/>
      <c r="QSX43" s="35"/>
      <c r="QSY43" s="35"/>
      <c r="QSZ43" s="35"/>
      <c r="QTA43" s="35"/>
      <c r="QTB43" s="35"/>
      <c r="QTC43" s="35"/>
      <c r="QTD43" s="35"/>
      <c r="QTE43" s="35"/>
      <c r="QTF43" s="35"/>
      <c r="QTG43" s="35"/>
      <c r="QTH43" s="35"/>
      <c r="QTI43" s="35"/>
      <c r="QTJ43" s="35"/>
      <c r="QTK43" s="35"/>
      <c r="QTL43" s="35"/>
      <c r="QTM43" s="35"/>
      <c r="QTN43" s="35"/>
      <c r="QTO43" s="35"/>
      <c r="QTP43" s="35"/>
      <c r="QTQ43" s="35"/>
      <c r="QTR43" s="35"/>
      <c r="QTS43" s="35"/>
      <c r="QTT43" s="35"/>
      <c r="QTU43" s="35"/>
      <c r="QTV43" s="35"/>
      <c r="QTW43" s="35"/>
      <c r="QTX43" s="35"/>
      <c r="QTY43" s="35"/>
      <c r="QTZ43" s="35"/>
      <c r="QUA43" s="35"/>
      <c r="QUB43" s="35"/>
      <c r="QUC43" s="35"/>
      <c r="QUD43" s="35"/>
      <c r="QUE43" s="35"/>
      <c r="QUF43" s="35"/>
      <c r="QUG43" s="35"/>
      <c r="QUH43" s="35"/>
      <c r="QUI43" s="35"/>
      <c r="QUJ43" s="35"/>
      <c r="QUK43" s="35"/>
      <c r="QUL43" s="35"/>
      <c r="QUM43" s="35"/>
      <c r="QUN43" s="35"/>
      <c r="QUO43" s="35"/>
      <c r="QUP43" s="35"/>
      <c r="QUQ43" s="35"/>
      <c r="QUR43" s="35"/>
      <c r="QUS43" s="35"/>
      <c r="QUT43" s="35"/>
      <c r="QUU43" s="35"/>
      <c r="QUV43" s="35"/>
      <c r="QUW43" s="35"/>
      <c r="QUX43" s="35"/>
      <c r="QUY43" s="35"/>
      <c r="QUZ43" s="35"/>
      <c r="QVA43" s="35"/>
      <c r="QVB43" s="35"/>
      <c r="QVC43" s="35"/>
      <c r="QVD43" s="35"/>
      <c r="QVE43" s="35"/>
      <c r="QVF43" s="35"/>
      <c r="QVG43" s="35"/>
      <c r="QVH43" s="35"/>
      <c r="QVI43" s="35"/>
      <c r="QVJ43" s="35"/>
      <c r="QVK43" s="35"/>
      <c r="QVL43" s="35"/>
      <c r="QVM43" s="35"/>
      <c r="QVN43" s="35"/>
      <c r="QVO43" s="35"/>
      <c r="QVP43" s="35"/>
      <c r="QVQ43" s="35"/>
      <c r="QVR43" s="35"/>
      <c r="QVS43" s="35"/>
      <c r="QVT43" s="35"/>
      <c r="QVU43" s="35"/>
      <c r="QVV43" s="35"/>
      <c r="QVW43" s="35"/>
      <c r="QVX43" s="35"/>
      <c r="QVY43" s="35"/>
      <c r="QVZ43" s="35"/>
      <c r="QWA43" s="35"/>
      <c r="QWB43" s="35"/>
      <c r="QWC43" s="35"/>
      <c r="QWD43" s="35"/>
      <c r="QWE43" s="35"/>
      <c r="QWF43" s="35"/>
      <c r="QWG43" s="35"/>
      <c r="QWH43" s="35"/>
      <c r="QWI43" s="35"/>
      <c r="QWJ43" s="35"/>
      <c r="QWK43" s="35"/>
      <c r="QWL43" s="35"/>
      <c r="QWM43" s="35"/>
      <c r="QWN43" s="35"/>
      <c r="QWO43" s="35"/>
      <c r="QWP43" s="35"/>
      <c r="QWQ43" s="35"/>
      <c r="QWR43" s="35"/>
      <c r="QWS43" s="35"/>
      <c r="QWT43" s="35"/>
      <c r="QWU43" s="35"/>
      <c r="QWV43" s="35"/>
      <c r="QWW43" s="35"/>
      <c r="QWX43" s="35"/>
      <c r="QWY43" s="35"/>
      <c r="QWZ43" s="35"/>
      <c r="QXA43" s="35"/>
      <c r="QXB43" s="35"/>
      <c r="QXC43" s="35"/>
      <c r="QXD43" s="35"/>
      <c r="QXE43" s="35"/>
      <c r="QXF43" s="35"/>
      <c r="QXG43" s="35"/>
      <c r="QXH43" s="35"/>
      <c r="QXI43" s="35"/>
      <c r="QXJ43" s="35"/>
      <c r="QXK43" s="35"/>
      <c r="QXL43" s="35"/>
      <c r="QXM43" s="35"/>
      <c r="QXN43" s="35"/>
      <c r="QXO43" s="35"/>
      <c r="QXP43" s="35"/>
      <c r="QXQ43" s="35"/>
      <c r="QXR43" s="35"/>
      <c r="QXS43" s="35"/>
      <c r="QXT43" s="35"/>
      <c r="QXU43" s="35"/>
      <c r="QXV43" s="35"/>
      <c r="QXW43" s="35"/>
      <c r="QXX43" s="35"/>
      <c r="QXY43" s="35"/>
      <c r="QXZ43" s="35"/>
      <c r="QYA43" s="35"/>
      <c r="QYB43" s="35"/>
      <c r="QYC43" s="35"/>
      <c r="QYD43" s="35"/>
      <c r="QYE43" s="35"/>
      <c r="QYF43" s="35"/>
      <c r="QYG43" s="35"/>
      <c r="QYH43" s="35"/>
      <c r="QYI43" s="35"/>
      <c r="QYJ43" s="35"/>
      <c r="QYK43" s="35"/>
      <c r="QYL43" s="35"/>
      <c r="QYM43" s="35"/>
      <c r="QYN43" s="35"/>
      <c r="QYO43" s="35"/>
      <c r="QYP43" s="35"/>
      <c r="QYQ43" s="35"/>
      <c r="QYR43" s="35"/>
      <c r="QYS43" s="35"/>
      <c r="QYT43" s="35"/>
      <c r="QYU43" s="35"/>
      <c r="QYV43" s="35"/>
      <c r="QYW43" s="35"/>
      <c r="QYX43" s="35"/>
      <c r="QYY43" s="35"/>
      <c r="QYZ43" s="35"/>
      <c r="QZA43" s="35"/>
      <c r="QZB43" s="35"/>
      <c r="QZC43" s="35"/>
      <c r="QZD43" s="35"/>
      <c r="QZE43" s="35"/>
      <c r="QZF43" s="35"/>
      <c r="QZG43" s="35"/>
      <c r="QZH43" s="35"/>
      <c r="QZI43" s="35"/>
      <c r="QZJ43" s="35"/>
      <c r="QZK43" s="35"/>
      <c r="QZL43" s="35"/>
      <c r="QZM43" s="35"/>
      <c r="QZN43" s="35"/>
      <c r="QZO43" s="35"/>
      <c r="QZP43" s="35"/>
      <c r="QZQ43" s="35"/>
      <c r="QZR43" s="35"/>
      <c r="QZS43" s="35"/>
      <c r="QZT43" s="35"/>
      <c r="QZU43" s="35"/>
      <c r="QZV43" s="35"/>
      <c r="QZW43" s="35"/>
      <c r="QZX43" s="35"/>
      <c r="QZY43" s="35"/>
      <c r="QZZ43" s="35"/>
      <c r="RAA43" s="35"/>
      <c r="RAB43" s="35"/>
      <c r="RAC43" s="35"/>
      <c r="RAD43" s="35"/>
      <c r="RAE43" s="35"/>
      <c r="RAF43" s="35"/>
      <c r="RAG43" s="35"/>
      <c r="RAH43" s="35"/>
      <c r="RAI43" s="35"/>
      <c r="RAJ43" s="35"/>
      <c r="RAK43" s="35"/>
      <c r="RAL43" s="35"/>
      <c r="RAM43" s="35"/>
      <c r="RAN43" s="35"/>
      <c r="RAO43" s="35"/>
      <c r="RAP43" s="35"/>
      <c r="RAQ43" s="35"/>
      <c r="RAR43" s="35"/>
      <c r="RAS43" s="35"/>
      <c r="RAT43" s="35"/>
      <c r="RAU43" s="35"/>
      <c r="RAV43" s="35"/>
      <c r="RAW43" s="35"/>
      <c r="RAX43" s="35"/>
      <c r="RAY43" s="35"/>
      <c r="RAZ43" s="35"/>
      <c r="RBA43" s="35"/>
      <c r="RBB43" s="35"/>
      <c r="RBC43" s="35"/>
      <c r="RBD43" s="35"/>
      <c r="RBE43" s="35"/>
      <c r="RBF43" s="35"/>
      <c r="RBG43" s="35"/>
      <c r="RBH43" s="35"/>
      <c r="RBI43" s="35"/>
      <c r="RBJ43" s="35"/>
      <c r="RBK43" s="35"/>
      <c r="RBL43" s="35"/>
      <c r="RBM43" s="35"/>
      <c r="RBN43" s="35"/>
      <c r="RBO43" s="35"/>
      <c r="RBP43" s="35"/>
      <c r="RBQ43" s="35"/>
      <c r="RBR43" s="35"/>
      <c r="RBS43" s="35"/>
      <c r="RBT43" s="35"/>
      <c r="RBU43" s="35"/>
      <c r="RBV43" s="35"/>
      <c r="RBW43" s="35"/>
      <c r="RBX43" s="35"/>
      <c r="RBY43" s="35"/>
      <c r="RBZ43" s="35"/>
      <c r="RCA43" s="35"/>
      <c r="RCB43" s="35"/>
      <c r="RCC43" s="35"/>
      <c r="RCD43" s="35"/>
      <c r="RCE43" s="35"/>
      <c r="RCF43" s="35"/>
      <c r="RCG43" s="35"/>
      <c r="RCH43" s="35"/>
      <c r="RCI43" s="35"/>
      <c r="RCJ43" s="35"/>
      <c r="RCK43" s="35"/>
      <c r="RCL43" s="35"/>
      <c r="RCM43" s="35"/>
      <c r="RCN43" s="35"/>
      <c r="RCO43" s="35"/>
      <c r="RCP43" s="35"/>
      <c r="RCQ43" s="35"/>
      <c r="RCR43" s="35"/>
      <c r="RCS43" s="35"/>
      <c r="RCT43" s="35"/>
      <c r="RCU43" s="35"/>
      <c r="RCV43" s="35"/>
      <c r="RCW43" s="35"/>
      <c r="RCX43" s="35"/>
      <c r="RCY43" s="35"/>
      <c r="RCZ43" s="35"/>
      <c r="RDA43" s="35"/>
      <c r="RDB43" s="35"/>
      <c r="RDC43" s="35"/>
      <c r="RDD43" s="35"/>
      <c r="RDE43" s="35"/>
      <c r="RDF43" s="35"/>
      <c r="RDG43" s="35"/>
      <c r="RDH43" s="35"/>
      <c r="RDI43" s="35"/>
      <c r="RDJ43" s="35"/>
      <c r="RDK43" s="35"/>
      <c r="RDL43" s="35"/>
      <c r="RDM43" s="35"/>
      <c r="RDN43" s="35"/>
      <c r="RDO43" s="35"/>
      <c r="RDP43" s="35"/>
      <c r="RDQ43" s="35"/>
      <c r="RDR43" s="35"/>
      <c r="RDS43" s="35"/>
      <c r="RDT43" s="35"/>
      <c r="RDU43" s="35"/>
      <c r="RDV43" s="35"/>
      <c r="RDW43" s="35"/>
      <c r="RDX43" s="35"/>
      <c r="RDY43" s="35"/>
      <c r="RDZ43" s="35"/>
      <c r="REA43" s="35"/>
      <c r="REB43" s="35"/>
      <c r="REC43" s="35"/>
      <c r="RED43" s="35"/>
      <c r="REE43" s="35"/>
      <c r="REF43" s="35"/>
      <c r="REG43" s="35"/>
      <c r="REH43" s="35"/>
      <c r="REI43" s="35"/>
      <c r="REJ43" s="35"/>
      <c r="REK43" s="35"/>
      <c r="REL43" s="35"/>
      <c r="REM43" s="35"/>
      <c r="REN43" s="35"/>
      <c r="REO43" s="35"/>
      <c r="REP43" s="35"/>
      <c r="REQ43" s="35"/>
      <c r="RER43" s="35"/>
      <c r="RES43" s="35"/>
      <c r="RET43" s="35"/>
      <c r="REU43" s="35"/>
      <c r="REV43" s="35"/>
      <c r="REW43" s="35"/>
      <c r="REX43" s="35"/>
      <c r="REY43" s="35"/>
      <c r="REZ43" s="35"/>
      <c r="RFA43" s="35"/>
      <c r="RFB43" s="35"/>
      <c r="RFC43" s="35"/>
      <c r="RFD43" s="35"/>
      <c r="RFE43" s="35"/>
      <c r="RFF43" s="35"/>
      <c r="RFG43" s="35"/>
      <c r="RFH43" s="35"/>
      <c r="RFI43" s="35"/>
      <c r="RFJ43" s="35"/>
      <c r="RFK43" s="35"/>
      <c r="RFL43" s="35"/>
      <c r="RFM43" s="35"/>
      <c r="RFN43" s="35"/>
      <c r="RFO43" s="35"/>
      <c r="RFP43" s="35"/>
      <c r="RFQ43" s="35"/>
      <c r="RFR43" s="35"/>
      <c r="RFS43" s="35"/>
      <c r="RFT43" s="35"/>
      <c r="RFU43" s="35"/>
      <c r="RFV43" s="35"/>
      <c r="RFW43" s="35"/>
      <c r="RFX43" s="35"/>
      <c r="RFY43" s="35"/>
      <c r="RFZ43" s="35"/>
      <c r="RGA43" s="35"/>
      <c r="RGB43" s="35"/>
      <c r="RGC43" s="35"/>
      <c r="RGD43" s="35"/>
      <c r="RGE43" s="35"/>
      <c r="RGF43" s="35"/>
      <c r="RGG43" s="35"/>
      <c r="RGH43" s="35"/>
      <c r="RGI43" s="35"/>
      <c r="RGJ43" s="35"/>
      <c r="RGK43" s="35"/>
      <c r="RGL43" s="35"/>
      <c r="RGM43" s="35"/>
      <c r="RGN43" s="35"/>
      <c r="RGO43" s="35"/>
      <c r="RGP43" s="35"/>
      <c r="RGQ43" s="35"/>
      <c r="RGR43" s="35"/>
      <c r="RGS43" s="35"/>
      <c r="RGT43" s="35"/>
      <c r="RGU43" s="35"/>
      <c r="RGV43" s="35"/>
      <c r="RGW43" s="35"/>
      <c r="RGX43" s="35"/>
      <c r="RGY43" s="35"/>
      <c r="RGZ43" s="35"/>
      <c r="RHA43" s="35"/>
      <c r="RHB43" s="35"/>
      <c r="RHC43" s="35"/>
      <c r="RHD43" s="35"/>
      <c r="RHE43" s="35"/>
      <c r="RHF43" s="35"/>
      <c r="RHG43" s="35"/>
      <c r="RHH43" s="35"/>
      <c r="RHI43" s="35"/>
      <c r="RHJ43" s="35"/>
      <c r="RHK43" s="35"/>
      <c r="RHL43" s="35"/>
      <c r="RHM43" s="35"/>
      <c r="RHN43" s="35"/>
      <c r="RHO43" s="35"/>
      <c r="RHP43" s="35"/>
      <c r="RHQ43" s="35"/>
      <c r="RHR43" s="35"/>
      <c r="RHS43" s="35"/>
      <c r="RHT43" s="35"/>
      <c r="RHU43" s="35"/>
      <c r="RHV43" s="35"/>
      <c r="RHW43" s="35"/>
      <c r="RHX43" s="35"/>
      <c r="RHY43" s="35"/>
      <c r="RHZ43" s="35"/>
      <c r="RIA43" s="35"/>
      <c r="RIB43" s="35"/>
      <c r="RIC43" s="35"/>
      <c r="RID43" s="35"/>
      <c r="RIE43" s="35"/>
      <c r="RIF43" s="35"/>
      <c r="RIG43" s="35"/>
      <c r="RIH43" s="35"/>
      <c r="RII43" s="35"/>
      <c r="RIJ43" s="35"/>
      <c r="RIK43" s="35"/>
      <c r="RIL43" s="35"/>
      <c r="RIM43" s="35"/>
      <c r="RIN43" s="35"/>
      <c r="RIO43" s="35"/>
      <c r="RIP43" s="35"/>
      <c r="RIQ43" s="35"/>
      <c r="RIR43" s="35"/>
      <c r="RIS43" s="35"/>
      <c r="RIT43" s="35"/>
      <c r="RIU43" s="35"/>
      <c r="RIV43" s="35"/>
      <c r="RIW43" s="35"/>
      <c r="RIX43" s="35"/>
      <c r="RIY43" s="35"/>
      <c r="RIZ43" s="35"/>
      <c r="RJA43" s="35"/>
      <c r="RJB43" s="35"/>
      <c r="RJC43" s="35"/>
      <c r="RJD43" s="35"/>
      <c r="RJE43" s="35"/>
      <c r="RJF43" s="35"/>
      <c r="RJG43" s="35"/>
      <c r="RJH43" s="35"/>
      <c r="RJI43" s="35"/>
      <c r="RJJ43" s="35"/>
      <c r="RJK43" s="35"/>
      <c r="RJL43" s="35"/>
      <c r="RJM43" s="35"/>
      <c r="RJN43" s="35"/>
      <c r="RJO43" s="35"/>
      <c r="RJP43" s="35"/>
      <c r="RJQ43" s="35"/>
      <c r="RJR43" s="35"/>
      <c r="RJS43" s="35"/>
      <c r="RJT43" s="35"/>
      <c r="RJU43" s="35"/>
      <c r="RJV43" s="35"/>
      <c r="RJW43" s="35"/>
      <c r="RJX43" s="35"/>
      <c r="RJY43" s="35"/>
      <c r="RJZ43" s="35"/>
      <c r="RKA43" s="35"/>
      <c r="RKB43" s="35"/>
      <c r="RKC43" s="35"/>
      <c r="RKD43" s="35"/>
      <c r="RKE43" s="35"/>
      <c r="RKF43" s="35"/>
      <c r="RKG43" s="35"/>
      <c r="RKH43" s="35"/>
      <c r="RKI43" s="35"/>
      <c r="RKJ43" s="35"/>
      <c r="RKK43" s="35"/>
      <c r="RKL43" s="35"/>
      <c r="RKM43" s="35"/>
      <c r="RKN43" s="35"/>
      <c r="RKO43" s="35"/>
      <c r="RKP43" s="35"/>
      <c r="RKQ43" s="35"/>
      <c r="RKR43" s="35"/>
      <c r="RKS43" s="35"/>
      <c r="RKT43" s="35"/>
      <c r="RKU43" s="35"/>
      <c r="RKV43" s="35"/>
      <c r="RKW43" s="35"/>
      <c r="RKX43" s="35"/>
      <c r="RKY43" s="35"/>
      <c r="RKZ43" s="35"/>
      <c r="RLA43" s="35"/>
      <c r="RLB43" s="35"/>
      <c r="RLC43" s="35"/>
      <c r="RLD43" s="35"/>
      <c r="RLE43" s="35"/>
      <c r="RLF43" s="35"/>
      <c r="RLG43" s="35"/>
      <c r="RLH43" s="35"/>
      <c r="RLI43" s="35"/>
      <c r="RLJ43" s="35"/>
      <c r="RLK43" s="35"/>
      <c r="RLL43" s="35"/>
      <c r="RLM43" s="35"/>
      <c r="RLN43" s="35"/>
      <c r="RLO43" s="35"/>
      <c r="RLP43" s="35"/>
      <c r="RLQ43" s="35"/>
      <c r="RLR43" s="35"/>
      <c r="RLS43" s="35"/>
      <c r="RLT43" s="35"/>
      <c r="RLU43" s="35"/>
      <c r="RLV43" s="35"/>
      <c r="RLW43" s="35"/>
      <c r="RLX43" s="35"/>
      <c r="RLY43" s="35"/>
      <c r="RLZ43" s="35"/>
      <c r="RMA43" s="35"/>
      <c r="RMB43" s="35"/>
      <c r="RMC43" s="35"/>
      <c r="RMD43" s="35"/>
      <c r="RME43" s="35"/>
      <c r="RMF43" s="35"/>
      <c r="RMG43" s="35"/>
      <c r="RMH43" s="35"/>
      <c r="RMI43" s="35"/>
      <c r="RMJ43" s="35"/>
      <c r="RMK43" s="35"/>
      <c r="RML43" s="35"/>
      <c r="RMM43" s="35"/>
      <c r="RMN43" s="35"/>
      <c r="RMO43" s="35"/>
      <c r="RMP43" s="35"/>
      <c r="RMQ43" s="35"/>
      <c r="RMR43" s="35"/>
      <c r="RMS43" s="35"/>
      <c r="RMT43" s="35"/>
      <c r="RMU43" s="35"/>
      <c r="RMV43" s="35"/>
      <c r="RMW43" s="35"/>
      <c r="RMX43" s="35"/>
      <c r="RMY43" s="35"/>
      <c r="RMZ43" s="35"/>
      <c r="RNA43" s="35"/>
      <c r="RNB43" s="35"/>
      <c r="RNC43" s="35"/>
      <c r="RND43" s="35"/>
      <c r="RNE43" s="35"/>
      <c r="RNF43" s="35"/>
      <c r="RNG43" s="35"/>
      <c r="RNH43" s="35"/>
      <c r="RNI43" s="35"/>
      <c r="RNJ43" s="35"/>
      <c r="RNK43" s="35"/>
      <c r="RNL43" s="35"/>
      <c r="RNM43" s="35"/>
      <c r="RNN43" s="35"/>
      <c r="RNO43" s="35"/>
      <c r="RNP43" s="35"/>
      <c r="RNQ43" s="35"/>
      <c r="RNR43" s="35"/>
      <c r="RNS43" s="35"/>
      <c r="RNT43" s="35"/>
      <c r="RNU43" s="35"/>
      <c r="RNV43" s="35"/>
      <c r="RNW43" s="35"/>
      <c r="RNX43" s="35"/>
      <c r="RNY43" s="35"/>
      <c r="RNZ43" s="35"/>
      <c r="ROA43" s="35"/>
      <c r="ROB43" s="35"/>
      <c r="ROC43" s="35"/>
      <c r="ROD43" s="35"/>
      <c r="ROE43" s="35"/>
      <c r="ROF43" s="35"/>
      <c r="ROG43" s="35"/>
      <c r="ROH43" s="35"/>
      <c r="ROI43" s="35"/>
      <c r="ROJ43" s="35"/>
      <c r="ROK43" s="35"/>
      <c r="ROL43" s="35"/>
      <c r="ROM43" s="35"/>
      <c r="RON43" s="35"/>
      <c r="ROO43" s="35"/>
      <c r="ROP43" s="35"/>
      <c r="ROQ43" s="35"/>
      <c r="ROR43" s="35"/>
      <c r="ROS43" s="35"/>
      <c r="ROT43" s="35"/>
      <c r="ROU43" s="35"/>
      <c r="ROV43" s="35"/>
      <c r="ROW43" s="35"/>
      <c r="ROX43" s="35"/>
      <c r="ROY43" s="35"/>
      <c r="ROZ43" s="35"/>
      <c r="RPA43" s="35"/>
      <c r="RPB43" s="35"/>
      <c r="RPC43" s="35"/>
      <c r="RPD43" s="35"/>
      <c r="RPE43" s="35"/>
      <c r="RPF43" s="35"/>
      <c r="RPG43" s="35"/>
      <c r="RPH43" s="35"/>
      <c r="RPI43" s="35"/>
      <c r="RPJ43" s="35"/>
      <c r="RPK43" s="35"/>
      <c r="RPL43" s="35"/>
      <c r="RPM43" s="35"/>
      <c r="RPN43" s="35"/>
      <c r="RPO43" s="35"/>
      <c r="RPP43" s="35"/>
      <c r="RPQ43" s="35"/>
      <c r="RPR43" s="35"/>
      <c r="RPS43" s="35"/>
      <c r="RPT43" s="35"/>
      <c r="RPU43" s="35"/>
      <c r="RPV43" s="35"/>
      <c r="RPW43" s="35"/>
      <c r="RPX43" s="35"/>
      <c r="RPY43" s="35"/>
      <c r="RPZ43" s="35"/>
      <c r="RQA43" s="35"/>
      <c r="RQB43" s="35"/>
      <c r="RQC43" s="35"/>
      <c r="RQD43" s="35"/>
      <c r="RQE43" s="35"/>
      <c r="RQF43" s="35"/>
      <c r="RQG43" s="35"/>
      <c r="RQH43" s="35"/>
      <c r="RQI43" s="35"/>
      <c r="RQJ43" s="35"/>
      <c r="RQK43" s="35"/>
      <c r="RQL43" s="35"/>
      <c r="RQM43" s="35"/>
      <c r="RQN43" s="35"/>
      <c r="RQO43" s="35"/>
      <c r="RQP43" s="35"/>
      <c r="RQQ43" s="35"/>
      <c r="RQR43" s="35"/>
      <c r="RQS43" s="35"/>
      <c r="RQT43" s="35"/>
      <c r="RQU43" s="35"/>
      <c r="RQV43" s="35"/>
      <c r="RQW43" s="35"/>
      <c r="RQX43" s="35"/>
      <c r="RQY43" s="35"/>
      <c r="RQZ43" s="35"/>
      <c r="RRA43" s="35"/>
      <c r="RRB43" s="35"/>
      <c r="RRC43" s="35"/>
      <c r="RRD43" s="35"/>
      <c r="RRE43" s="35"/>
      <c r="RRF43" s="35"/>
      <c r="RRG43" s="35"/>
      <c r="RRH43" s="35"/>
      <c r="RRI43" s="35"/>
      <c r="RRJ43" s="35"/>
      <c r="RRK43" s="35"/>
      <c r="RRL43" s="35"/>
      <c r="RRM43" s="35"/>
      <c r="RRN43" s="35"/>
      <c r="RRO43" s="35"/>
      <c r="RRP43" s="35"/>
      <c r="RRQ43" s="35"/>
      <c r="RRR43" s="35"/>
      <c r="RRS43" s="35"/>
      <c r="RRT43" s="35"/>
      <c r="RRU43" s="35"/>
      <c r="RRV43" s="35"/>
      <c r="RRW43" s="35"/>
      <c r="RRX43" s="35"/>
      <c r="RRY43" s="35"/>
      <c r="RRZ43" s="35"/>
      <c r="RSA43" s="35"/>
      <c r="RSB43" s="35"/>
      <c r="RSC43" s="35"/>
      <c r="RSD43" s="35"/>
      <c r="RSE43" s="35"/>
      <c r="RSF43" s="35"/>
      <c r="RSG43" s="35"/>
      <c r="RSH43" s="35"/>
      <c r="RSI43" s="35"/>
      <c r="RSJ43" s="35"/>
      <c r="RSK43" s="35"/>
      <c r="RSL43" s="35"/>
      <c r="RSM43" s="35"/>
      <c r="RSN43" s="35"/>
      <c r="RSO43" s="35"/>
      <c r="RSP43" s="35"/>
      <c r="RSQ43" s="35"/>
      <c r="RSR43" s="35"/>
      <c r="RSS43" s="35"/>
      <c r="RST43" s="35"/>
      <c r="RSU43" s="35"/>
      <c r="RSV43" s="35"/>
      <c r="RSW43" s="35"/>
      <c r="RSX43" s="35"/>
      <c r="RSY43" s="35"/>
      <c r="RSZ43" s="35"/>
      <c r="RTA43" s="35"/>
      <c r="RTB43" s="35"/>
      <c r="RTC43" s="35"/>
      <c r="RTD43" s="35"/>
      <c r="RTE43" s="35"/>
      <c r="RTF43" s="35"/>
      <c r="RTG43" s="35"/>
      <c r="RTH43" s="35"/>
      <c r="RTI43" s="35"/>
      <c r="RTJ43" s="35"/>
      <c r="RTK43" s="35"/>
      <c r="RTL43" s="35"/>
      <c r="RTM43" s="35"/>
      <c r="RTN43" s="35"/>
      <c r="RTO43" s="35"/>
      <c r="RTP43" s="35"/>
      <c r="RTQ43" s="35"/>
      <c r="RTR43" s="35"/>
      <c r="RTS43" s="35"/>
      <c r="RTT43" s="35"/>
      <c r="RTU43" s="35"/>
      <c r="RTV43" s="35"/>
      <c r="RTW43" s="35"/>
      <c r="RTX43" s="35"/>
      <c r="RTY43" s="35"/>
      <c r="RTZ43" s="35"/>
      <c r="RUA43" s="35"/>
      <c r="RUB43" s="35"/>
      <c r="RUC43" s="35"/>
      <c r="RUD43" s="35"/>
      <c r="RUE43" s="35"/>
      <c r="RUF43" s="35"/>
      <c r="RUG43" s="35"/>
      <c r="RUH43" s="35"/>
      <c r="RUI43" s="35"/>
      <c r="RUJ43" s="35"/>
      <c r="RUK43" s="35"/>
      <c r="RUL43" s="35"/>
      <c r="RUM43" s="35"/>
      <c r="RUN43" s="35"/>
      <c r="RUO43" s="35"/>
      <c r="RUP43" s="35"/>
      <c r="RUQ43" s="35"/>
      <c r="RUR43" s="35"/>
      <c r="RUS43" s="35"/>
      <c r="RUT43" s="35"/>
      <c r="RUU43" s="35"/>
      <c r="RUV43" s="35"/>
      <c r="RUW43" s="35"/>
      <c r="RUX43" s="35"/>
      <c r="RUY43" s="35"/>
      <c r="RUZ43" s="35"/>
      <c r="RVA43" s="35"/>
      <c r="RVB43" s="35"/>
      <c r="RVC43" s="35"/>
      <c r="RVD43" s="35"/>
      <c r="RVE43" s="35"/>
      <c r="RVF43" s="35"/>
      <c r="RVG43" s="35"/>
      <c r="RVH43" s="35"/>
      <c r="RVI43" s="35"/>
      <c r="RVJ43" s="35"/>
      <c r="RVK43" s="35"/>
      <c r="RVL43" s="35"/>
      <c r="RVM43" s="35"/>
      <c r="RVN43" s="35"/>
      <c r="RVO43" s="35"/>
      <c r="RVP43" s="35"/>
      <c r="RVQ43" s="35"/>
      <c r="RVR43" s="35"/>
      <c r="RVS43" s="35"/>
      <c r="RVT43" s="35"/>
      <c r="RVU43" s="35"/>
      <c r="RVV43" s="35"/>
      <c r="RVW43" s="35"/>
      <c r="RVX43" s="35"/>
      <c r="RVY43" s="35"/>
      <c r="RVZ43" s="35"/>
      <c r="RWA43" s="35"/>
      <c r="RWB43" s="35"/>
      <c r="RWC43" s="35"/>
      <c r="RWD43" s="35"/>
      <c r="RWE43" s="35"/>
      <c r="RWF43" s="35"/>
      <c r="RWG43" s="35"/>
      <c r="RWH43" s="35"/>
      <c r="RWI43" s="35"/>
      <c r="RWJ43" s="35"/>
      <c r="RWK43" s="35"/>
      <c r="RWL43" s="35"/>
      <c r="RWM43" s="35"/>
      <c r="RWN43" s="35"/>
      <c r="RWO43" s="35"/>
      <c r="RWP43" s="35"/>
      <c r="RWQ43" s="35"/>
      <c r="RWR43" s="35"/>
      <c r="RWS43" s="35"/>
      <c r="RWT43" s="35"/>
      <c r="RWU43" s="35"/>
      <c r="RWV43" s="35"/>
      <c r="RWW43" s="35"/>
      <c r="RWX43" s="35"/>
      <c r="RWY43" s="35"/>
      <c r="RWZ43" s="35"/>
      <c r="RXA43" s="35"/>
      <c r="RXB43" s="35"/>
      <c r="RXC43" s="35"/>
      <c r="RXD43" s="35"/>
      <c r="RXE43" s="35"/>
      <c r="RXF43" s="35"/>
      <c r="RXG43" s="35"/>
      <c r="RXH43" s="35"/>
      <c r="RXI43" s="35"/>
      <c r="RXJ43" s="35"/>
      <c r="RXK43" s="35"/>
      <c r="RXL43" s="35"/>
      <c r="RXM43" s="35"/>
      <c r="RXN43" s="35"/>
      <c r="RXO43" s="35"/>
      <c r="RXP43" s="35"/>
      <c r="RXQ43" s="35"/>
      <c r="RXR43" s="35"/>
      <c r="RXS43" s="35"/>
      <c r="RXT43" s="35"/>
      <c r="RXU43" s="35"/>
      <c r="RXV43" s="35"/>
      <c r="RXW43" s="35"/>
      <c r="RXX43" s="35"/>
      <c r="RXY43" s="35"/>
      <c r="RXZ43" s="35"/>
      <c r="RYA43" s="35"/>
      <c r="RYB43" s="35"/>
      <c r="RYC43" s="35"/>
      <c r="RYD43" s="35"/>
      <c r="RYE43" s="35"/>
      <c r="RYF43" s="35"/>
      <c r="RYG43" s="35"/>
      <c r="RYH43" s="35"/>
      <c r="RYI43" s="35"/>
      <c r="RYJ43" s="35"/>
      <c r="RYK43" s="35"/>
      <c r="RYL43" s="35"/>
      <c r="RYM43" s="35"/>
      <c r="RYN43" s="35"/>
      <c r="RYO43" s="35"/>
      <c r="RYP43" s="35"/>
      <c r="RYQ43" s="35"/>
      <c r="RYR43" s="35"/>
      <c r="RYS43" s="35"/>
      <c r="RYT43" s="35"/>
      <c r="RYU43" s="35"/>
      <c r="RYV43" s="35"/>
      <c r="RYW43" s="35"/>
      <c r="RYX43" s="35"/>
      <c r="RYY43" s="35"/>
      <c r="RYZ43" s="35"/>
      <c r="RZA43" s="35"/>
      <c r="RZB43" s="35"/>
      <c r="RZC43" s="35"/>
      <c r="RZD43" s="35"/>
      <c r="RZE43" s="35"/>
      <c r="RZF43" s="35"/>
      <c r="RZG43" s="35"/>
      <c r="RZH43" s="35"/>
      <c r="RZI43" s="35"/>
      <c r="RZJ43" s="35"/>
      <c r="RZK43" s="35"/>
      <c r="RZL43" s="35"/>
      <c r="RZM43" s="35"/>
      <c r="RZN43" s="35"/>
      <c r="RZO43" s="35"/>
      <c r="RZP43" s="35"/>
      <c r="RZQ43" s="35"/>
      <c r="RZR43" s="35"/>
      <c r="RZS43" s="35"/>
      <c r="RZT43" s="35"/>
      <c r="RZU43" s="35"/>
      <c r="RZV43" s="35"/>
      <c r="RZW43" s="35"/>
      <c r="RZX43" s="35"/>
      <c r="RZY43" s="35"/>
      <c r="RZZ43" s="35"/>
      <c r="SAA43" s="35"/>
      <c r="SAB43" s="35"/>
      <c r="SAC43" s="35"/>
      <c r="SAD43" s="35"/>
      <c r="SAE43" s="35"/>
      <c r="SAF43" s="35"/>
      <c r="SAG43" s="35"/>
      <c r="SAH43" s="35"/>
      <c r="SAI43" s="35"/>
      <c r="SAJ43" s="35"/>
      <c r="SAK43" s="35"/>
      <c r="SAL43" s="35"/>
      <c r="SAM43" s="35"/>
      <c r="SAN43" s="35"/>
      <c r="SAO43" s="35"/>
      <c r="SAP43" s="35"/>
      <c r="SAQ43" s="35"/>
      <c r="SAR43" s="35"/>
      <c r="SAS43" s="35"/>
      <c r="SAT43" s="35"/>
      <c r="SAU43" s="35"/>
      <c r="SAV43" s="35"/>
      <c r="SAW43" s="35"/>
      <c r="SAX43" s="35"/>
      <c r="SAY43" s="35"/>
      <c r="SAZ43" s="35"/>
      <c r="SBA43" s="35"/>
      <c r="SBB43" s="35"/>
      <c r="SBC43" s="35"/>
      <c r="SBD43" s="35"/>
      <c r="SBE43" s="35"/>
      <c r="SBF43" s="35"/>
      <c r="SBG43" s="35"/>
      <c r="SBH43" s="35"/>
      <c r="SBI43" s="35"/>
      <c r="SBJ43" s="35"/>
      <c r="SBK43" s="35"/>
      <c r="SBL43" s="35"/>
      <c r="SBM43" s="35"/>
      <c r="SBN43" s="35"/>
      <c r="SBO43" s="35"/>
      <c r="SBP43" s="35"/>
      <c r="SBQ43" s="35"/>
      <c r="SBR43" s="35"/>
      <c r="SBS43" s="35"/>
      <c r="SBT43" s="35"/>
      <c r="SBU43" s="35"/>
      <c r="SBV43" s="35"/>
      <c r="SBW43" s="35"/>
      <c r="SBX43" s="35"/>
      <c r="SBY43" s="35"/>
      <c r="SBZ43" s="35"/>
      <c r="SCA43" s="35"/>
      <c r="SCB43" s="35"/>
      <c r="SCC43" s="35"/>
      <c r="SCD43" s="35"/>
      <c r="SCE43" s="35"/>
      <c r="SCF43" s="35"/>
      <c r="SCG43" s="35"/>
      <c r="SCH43" s="35"/>
      <c r="SCI43" s="35"/>
      <c r="SCJ43" s="35"/>
      <c r="SCK43" s="35"/>
      <c r="SCL43" s="35"/>
      <c r="SCM43" s="35"/>
      <c r="SCN43" s="35"/>
      <c r="SCO43" s="35"/>
      <c r="SCP43" s="35"/>
      <c r="SCQ43" s="35"/>
      <c r="SCR43" s="35"/>
      <c r="SCS43" s="35"/>
      <c r="SCT43" s="35"/>
      <c r="SCU43" s="35"/>
      <c r="SCV43" s="35"/>
      <c r="SCW43" s="35"/>
      <c r="SCX43" s="35"/>
      <c r="SCY43" s="35"/>
      <c r="SCZ43" s="35"/>
      <c r="SDA43" s="35"/>
      <c r="SDB43" s="35"/>
      <c r="SDC43" s="35"/>
      <c r="SDD43" s="35"/>
      <c r="SDE43" s="35"/>
      <c r="SDF43" s="35"/>
      <c r="SDG43" s="35"/>
      <c r="SDH43" s="35"/>
      <c r="SDI43" s="35"/>
      <c r="SDJ43" s="35"/>
      <c r="SDK43" s="35"/>
      <c r="SDL43" s="35"/>
      <c r="SDM43" s="35"/>
      <c r="SDN43" s="35"/>
      <c r="SDO43" s="35"/>
      <c r="SDP43" s="35"/>
      <c r="SDQ43" s="35"/>
      <c r="SDR43" s="35"/>
      <c r="SDS43" s="35"/>
      <c r="SDT43" s="35"/>
      <c r="SDU43" s="35"/>
      <c r="SDV43" s="35"/>
      <c r="SDW43" s="35"/>
      <c r="SDX43" s="35"/>
      <c r="SDY43" s="35"/>
      <c r="SDZ43" s="35"/>
      <c r="SEA43" s="35"/>
      <c r="SEB43" s="35"/>
      <c r="SEC43" s="35"/>
      <c r="SED43" s="35"/>
      <c r="SEE43" s="35"/>
      <c r="SEF43" s="35"/>
      <c r="SEG43" s="35"/>
      <c r="SEH43" s="35"/>
      <c r="SEI43" s="35"/>
      <c r="SEJ43" s="35"/>
      <c r="SEK43" s="35"/>
      <c r="SEL43" s="35"/>
      <c r="SEM43" s="35"/>
      <c r="SEN43" s="35"/>
      <c r="SEO43" s="35"/>
      <c r="SEP43" s="35"/>
      <c r="SEQ43" s="35"/>
      <c r="SER43" s="35"/>
      <c r="SES43" s="35"/>
      <c r="SET43" s="35"/>
      <c r="SEU43" s="35"/>
      <c r="SEV43" s="35"/>
      <c r="SEW43" s="35"/>
      <c r="SEX43" s="35"/>
      <c r="SEY43" s="35"/>
      <c r="SEZ43" s="35"/>
      <c r="SFA43" s="35"/>
      <c r="SFB43" s="35"/>
      <c r="SFC43" s="35"/>
      <c r="SFD43" s="35"/>
      <c r="SFE43" s="35"/>
      <c r="SFF43" s="35"/>
      <c r="SFG43" s="35"/>
      <c r="SFH43" s="35"/>
      <c r="SFI43" s="35"/>
      <c r="SFJ43" s="35"/>
      <c r="SFK43" s="35"/>
      <c r="SFL43" s="35"/>
      <c r="SFM43" s="35"/>
      <c r="SFN43" s="35"/>
      <c r="SFO43" s="35"/>
      <c r="SFP43" s="35"/>
      <c r="SFQ43" s="35"/>
      <c r="SFR43" s="35"/>
      <c r="SFS43" s="35"/>
      <c r="SFT43" s="35"/>
      <c r="SFU43" s="35"/>
      <c r="SFV43" s="35"/>
      <c r="SFW43" s="35"/>
      <c r="SFX43" s="35"/>
      <c r="SFY43" s="35"/>
      <c r="SFZ43" s="35"/>
      <c r="SGA43" s="35"/>
      <c r="SGB43" s="35"/>
      <c r="SGC43" s="35"/>
      <c r="SGD43" s="35"/>
      <c r="SGE43" s="35"/>
      <c r="SGF43" s="35"/>
      <c r="SGG43" s="35"/>
      <c r="SGH43" s="35"/>
      <c r="SGI43" s="35"/>
      <c r="SGJ43" s="35"/>
      <c r="SGK43" s="35"/>
      <c r="SGL43" s="35"/>
      <c r="SGM43" s="35"/>
      <c r="SGN43" s="35"/>
      <c r="SGO43" s="35"/>
      <c r="SGP43" s="35"/>
      <c r="SGQ43" s="35"/>
      <c r="SGR43" s="35"/>
      <c r="SGS43" s="35"/>
      <c r="SGT43" s="35"/>
      <c r="SGU43" s="35"/>
      <c r="SGV43" s="35"/>
      <c r="SGW43" s="35"/>
      <c r="SGX43" s="35"/>
      <c r="SGY43" s="35"/>
      <c r="SGZ43" s="35"/>
      <c r="SHA43" s="35"/>
      <c r="SHB43" s="35"/>
      <c r="SHC43" s="35"/>
      <c r="SHD43" s="35"/>
      <c r="SHE43" s="35"/>
      <c r="SHF43" s="35"/>
      <c r="SHG43" s="35"/>
      <c r="SHH43" s="35"/>
      <c r="SHI43" s="35"/>
      <c r="SHJ43" s="35"/>
      <c r="SHK43" s="35"/>
      <c r="SHL43" s="35"/>
      <c r="SHM43" s="35"/>
      <c r="SHN43" s="35"/>
      <c r="SHO43" s="35"/>
      <c r="SHP43" s="35"/>
      <c r="SHQ43" s="35"/>
      <c r="SHR43" s="35"/>
      <c r="SHS43" s="35"/>
      <c r="SHT43" s="35"/>
      <c r="SHU43" s="35"/>
      <c r="SHV43" s="35"/>
      <c r="SHW43" s="35"/>
      <c r="SHX43" s="35"/>
      <c r="SHY43" s="35"/>
      <c r="SHZ43" s="35"/>
      <c r="SIA43" s="35"/>
      <c r="SIB43" s="35"/>
      <c r="SIC43" s="35"/>
      <c r="SID43" s="35"/>
      <c r="SIE43" s="35"/>
      <c r="SIF43" s="35"/>
      <c r="SIG43" s="35"/>
      <c r="SIH43" s="35"/>
      <c r="SII43" s="35"/>
      <c r="SIJ43" s="35"/>
      <c r="SIK43" s="35"/>
      <c r="SIL43" s="35"/>
      <c r="SIM43" s="35"/>
      <c r="SIN43" s="35"/>
      <c r="SIO43" s="35"/>
      <c r="SIP43" s="35"/>
      <c r="SIQ43" s="35"/>
      <c r="SIR43" s="35"/>
      <c r="SIS43" s="35"/>
      <c r="SIT43" s="35"/>
      <c r="SIU43" s="35"/>
      <c r="SIV43" s="35"/>
      <c r="SIW43" s="35"/>
      <c r="SIX43" s="35"/>
      <c r="SIY43" s="35"/>
      <c r="SIZ43" s="35"/>
      <c r="SJA43" s="35"/>
      <c r="SJB43" s="35"/>
      <c r="SJC43" s="35"/>
      <c r="SJD43" s="35"/>
      <c r="SJE43" s="35"/>
      <c r="SJF43" s="35"/>
      <c r="SJG43" s="35"/>
      <c r="SJH43" s="35"/>
      <c r="SJI43" s="35"/>
      <c r="SJJ43" s="35"/>
      <c r="SJK43" s="35"/>
      <c r="SJL43" s="35"/>
      <c r="SJM43" s="35"/>
      <c r="SJN43" s="35"/>
      <c r="SJO43" s="35"/>
      <c r="SJP43" s="35"/>
      <c r="SJQ43" s="35"/>
      <c r="SJR43" s="35"/>
      <c r="SJS43" s="35"/>
      <c r="SJT43" s="35"/>
      <c r="SJU43" s="35"/>
      <c r="SJV43" s="35"/>
      <c r="SJW43" s="35"/>
      <c r="SJX43" s="35"/>
      <c r="SJY43" s="35"/>
      <c r="SJZ43" s="35"/>
      <c r="SKA43" s="35"/>
      <c r="SKB43" s="35"/>
      <c r="SKC43" s="35"/>
      <c r="SKD43" s="35"/>
      <c r="SKE43" s="35"/>
      <c r="SKF43" s="35"/>
      <c r="SKG43" s="35"/>
      <c r="SKH43" s="35"/>
      <c r="SKI43" s="35"/>
      <c r="SKJ43" s="35"/>
      <c r="SKK43" s="35"/>
      <c r="SKL43" s="35"/>
      <c r="SKM43" s="35"/>
      <c r="SKN43" s="35"/>
      <c r="SKO43" s="35"/>
      <c r="SKP43" s="35"/>
      <c r="SKQ43" s="35"/>
      <c r="SKR43" s="35"/>
      <c r="SKS43" s="35"/>
      <c r="SKT43" s="35"/>
      <c r="SKU43" s="35"/>
      <c r="SKV43" s="35"/>
      <c r="SKW43" s="35"/>
      <c r="SKX43" s="35"/>
      <c r="SKY43" s="35"/>
      <c r="SKZ43" s="35"/>
      <c r="SLA43" s="35"/>
      <c r="SLB43" s="35"/>
      <c r="SLC43" s="35"/>
      <c r="SLD43" s="35"/>
      <c r="SLE43" s="35"/>
      <c r="SLF43" s="35"/>
      <c r="SLG43" s="35"/>
      <c r="SLH43" s="35"/>
      <c r="SLI43" s="35"/>
      <c r="SLJ43" s="35"/>
      <c r="SLK43" s="35"/>
      <c r="SLL43" s="35"/>
      <c r="SLM43" s="35"/>
      <c r="SLN43" s="35"/>
      <c r="SLO43" s="35"/>
      <c r="SLP43" s="35"/>
      <c r="SLQ43" s="35"/>
      <c r="SLR43" s="35"/>
      <c r="SLS43" s="35"/>
      <c r="SLT43" s="35"/>
      <c r="SLU43" s="35"/>
      <c r="SLV43" s="35"/>
      <c r="SLW43" s="35"/>
      <c r="SLX43" s="35"/>
      <c r="SLY43" s="35"/>
      <c r="SLZ43" s="35"/>
      <c r="SMA43" s="35"/>
      <c r="SMB43" s="35"/>
      <c r="SMC43" s="35"/>
      <c r="SMD43" s="35"/>
      <c r="SME43" s="35"/>
      <c r="SMF43" s="35"/>
      <c r="SMG43" s="35"/>
      <c r="SMH43" s="35"/>
      <c r="SMI43" s="35"/>
      <c r="SMJ43" s="35"/>
      <c r="SMK43" s="35"/>
      <c r="SML43" s="35"/>
      <c r="SMM43" s="35"/>
      <c r="SMN43" s="35"/>
      <c r="SMO43" s="35"/>
      <c r="SMP43" s="35"/>
      <c r="SMQ43" s="35"/>
      <c r="SMR43" s="35"/>
      <c r="SMS43" s="35"/>
      <c r="SMT43" s="35"/>
      <c r="SMU43" s="35"/>
      <c r="SMV43" s="35"/>
      <c r="SMW43" s="35"/>
      <c r="SMX43" s="35"/>
      <c r="SMY43" s="35"/>
      <c r="SMZ43" s="35"/>
      <c r="SNA43" s="35"/>
      <c r="SNB43" s="35"/>
      <c r="SNC43" s="35"/>
      <c r="SND43" s="35"/>
      <c r="SNE43" s="35"/>
      <c r="SNF43" s="35"/>
      <c r="SNG43" s="35"/>
      <c r="SNH43" s="35"/>
      <c r="SNI43" s="35"/>
      <c r="SNJ43" s="35"/>
      <c r="SNK43" s="35"/>
      <c r="SNL43" s="35"/>
      <c r="SNM43" s="35"/>
      <c r="SNN43" s="35"/>
      <c r="SNO43" s="35"/>
      <c r="SNP43" s="35"/>
      <c r="SNQ43" s="35"/>
      <c r="SNR43" s="35"/>
      <c r="SNS43" s="35"/>
      <c r="SNT43" s="35"/>
      <c r="SNU43" s="35"/>
      <c r="SNV43" s="35"/>
      <c r="SNW43" s="35"/>
      <c r="SNX43" s="35"/>
      <c r="SNY43" s="35"/>
      <c r="SNZ43" s="35"/>
      <c r="SOA43" s="35"/>
      <c r="SOB43" s="35"/>
      <c r="SOC43" s="35"/>
      <c r="SOD43" s="35"/>
      <c r="SOE43" s="35"/>
      <c r="SOF43" s="35"/>
      <c r="SOG43" s="35"/>
      <c r="SOH43" s="35"/>
      <c r="SOI43" s="35"/>
      <c r="SOJ43" s="35"/>
      <c r="SOK43" s="35"/>
      <c r="SOL43" s="35"/>
      <c r="SOM43" s="35"/>
      <c r="SON43" s="35"/>
      <c r="SOO43" s="35"/>
      <c r="SOP43" s="35"/>
      <c r="SOQ43" s="35"/>
      <c r="SOR43" s="35"/>
      <c r="SOS43" s="35"/>
      <c r="SOT43" s="35"/>
      <c r="SOU43" s="35"/>
      <c r="SOV43" s="35"/>
      <c r="SOW43" s="35"/>
      <c r="SOX43" s="35"/>
      <c r="SOY43" s="35"/>
      <c r="SOZ43" s="35"/>
      <c r="SPA43" s="35"/>
      <c r="SPB43" s="35"/>
      <c r="SPC43" s="35"/>
      <c r="SPD43" s="35"/>
      <c r="SPE43" s="35"/>
      <c r="SPF43" s="35"/>
      <c r="SPG43" s="35"/>
      <c r="SPH43" s="35"/>
      <c r="SPI43" s="35"/>
      <c r="SPJ43" s="35"/>
      <c r="SPK43" s="35"/>
      <c r="SPL43" s="35"/>
      <c r="SPM43" s="35"/>
      <c r="SPN43" s="35"/>
      <c r="SPO43" s="35"/>
      <c r="SPP43" s="35"/>
      <c r="SPQ43" s="35"/>
      <c r="SPR43" s="35"/>
      <c r="SPS43" s="35"/>
      <c r="SPT43" s="35"/>
      <c r="SPU43" s="35"/>
      <c r="SPV43" s="35"/>
      <c r="SPW43" s="35"/>
      <c r="SPX43" s="35"/>
      <c r="SPY43" s="35"/>
      <c r="SPZ43" s="35"/>
      <c r="SQA43" s="35"/>
      <c r="SQB43" s="35"/>
      <c r="SQC43" s="35"/>
      <c r="SQD43" s="35"/>
      <c r="SQE43" s="35"/>
      <c r="SQF43" s="35"/>
      <c r="SQG43" s="35"/>
      <c r="SQH43" s="35"/>
      <c r="SQI43" s="35"/>
      <c r="SQJ43" s="35"/>
      <c r="SQK43" s="35"/>
      <c r="SQL43" s="35"/>
      <c r="SQM43" s="35"/>
      <c r="SQN43" s="35"/>
      <c r="SQO43" s="35"/>
      <c r="SQP43" s="35"/>
      <c r="SQQ43" s="35"/>
      <c r="SQR43" s="35"/>
      <c r="SQS43" s="35"/>
      <c r="SQT43" s="35"/>
      <c r="SQU43" s="35"/>
      <c r="SQV43" s="35"/>
      <c r="SQW43" s="35"/>
      <c r="SQX43" s="35"/>
      <c r="SQY43" s="35"/>
      <c r="SQZ43" s="35"/>
      <c r="SRA43" s="35"/>
      <c r="SRB43" s="35"/>
      <c r="SRC43" s="35"/>
      <c r="SRD43" s="35"/>
      <c r="SRE43" s="35"/>
      <c r="SRF43" s="35"/>
      <c r="SRG43" s="35"/>
      <c r="SRH43" s="35"/>
      <c r="SRI43" s="35"/>
      <c r="SRJ43" s="35"/>
      <c r="SRK43" s="35"/>
      <c r="SRL43" s="35"/>
      <c r="SRM43" s="35"/>
      <c r="SRN43" s="35"/>
      <c r="SRO43" s="35"/>
      <c r="SRP43" s="35"/>
      <c r="SRQ43" s="35"/>
      <c r="SRR43" s="35"/>
      <c r="SRS43" s="35"/>
      <c r="SRT43" s="35"/>
      <c r="SRU43" s="35"/>
      <c r="SRV43" s="35"/>
      <c r="SRW43" s="35"/>
      <c r="SRX43" s="35"/>
      <c r="SRY43" s="35"/>
      <c r="SRZ43" s="35"/>
      <c r="SSA43" s="35"/>
      <c r="SSB43" s="35"/>
      <c r="SSC43" s="35"/>
      <c r="SSD43" s="35"/>
      <c r="SSE43" s="35"/>
      <c r="SSF43" s="35"/>
      <c r="SSG43" s="35"/>
      <c r="SSH43" s="35"/>
      <c r="SSI43" s="35"/>
      <c r="SSJ43" s="35"/>
      <c r="SSK43" s="35"/>
      <c r="SSL43" s="35"/>
      <c r="SSM43" s="35"/>
      <c r="SSN43" s="35"/>
      <c r="SSO43" s="35"/>
      <c r="SSP43" s="35"/>
      <c r="SSQ43" s="35"/>
      <c r="SSR43" s="35"/>
      <c r="SSS43" s="35"/>
      <c r="SST43" s="35"/>
      <c r="SSU43" s="35"/>
      <c r="SSV43" s="35"/>
      <c r="SSW43" s="35"/>
      <c r="SSX43" s="35"/>
      <c r="SSY43" s="35"/>
      <c r="SSZ43" s="35"/>
      <c r="STA43" s="35"/>
      <c r="STB43" s="35"/>
      <c r="STC43" s="35"/>
      <c r="STD43" s="35"/>
      <c r="STE43" s="35"/>
      <c r="STF43" s="35"/>
      <c r="STG43" s="35"/>
      <c r="STH43" s="35"/>
      <c r="STI43" s="35"/>
      <c r="STJ43" s="35"/>
      <c r="STK43" s="35"/>
      <c r="STL43" s="35"/>
      <c r="STM43" s="35"/>
      <c r="STN43" s="35"/>
      <c r="STO43" s="35"/>
      <c r="STP43" s="35"/>
      <c r="STQ43" s="35"/>
      <c r="STR43" s="35"/>
      <c r="STS43" s="35"/>
      <c r="STT43" s="35"/>
      <c r="STU43" s="35"/>
      <c r="STV43" s="35"/>
      <c r="STW43" s="35"/>
      <c r="STX43" s="35"/>
      <c r="STY43" s="35"/>
      <c r="STZ43" s="35"/>
      <c r="SUA43" s="35"/>
      <c r="SUB43" s="35"/>
      <c r="SUC43" s="35"/>
      <c r="SUD43" s="35"/>
      <c r="SUE43" s="35"/>
      <c r="SUF43" s="35"/>
      <c r="SUG43" s="35"/>
      <c r="SUH43" s="35"/>
      <c r="SUI43" s="35"/>
      <c r="SUJ43" s="35"/>
      <c r="SUK43" s="35"/>
      <c r="SUL43" s="35"/>
      <c r="SUM43" s="35"/>
      <c r="SUN43" s="35"/>
      <c r="SUO43" s="35"/>
      <c r="SUP43" s="35"/>
      <c r="SUQ43" s="35"/>
      <c r="SUR43" s="35"/>
      <c r="SUS43" s="35"/>
      <c r="SUT43" s="35"/>
      <c r="SUU43" s="35"/>
      <c r="SUV43" s="35"/>
      <c r="SUW43" s="35"/>
      <c r="SUX43" s="35"/>
      <c r="SUY43" s="35"/>
      <c r="SUZ43" s="35"/>
      <c r="SVA43" s="35"/>
      <c r="SVB43" s="35"/>
      <c r="SVC43" s="35"/>
      <c r="SVD43" s="35"/>
      <c r="SVE43" s="35"/>
      <c r="SVF43" s="35"/>
      <c r="SVG43" s="35"/>
      <c r="SVH43" s="35"/>
      <c r="SVI43" s="35"/>
      <c r="SVJ43" s="35"/>
      <c r="SVK43" s="35"/>
      <c r="SVL43" s="35"/>
      <c r="SVM43" s="35"/>
      <c r="SVN43" s="35"/>
      <c r="SVO43" s="35"/>
      <c r="SVP43" s="35"/>
      <c r="SVQ43" s="35"/>
      <c r="SVR43" s="35"/>
      <c r="SVS43" s="35"/>
      <c r="SVT43" s="35"/>
      <c r="SVU43" s="35"/>
      <c r="SVV43" s="35"/>
      <c r="SVW43" s="35"/>
      <c r="SVX43" s="35"/>
      <c r="SVY43" s="35"/>
      <c r="SVZ43" s="35"/>
      <c r="SWA43" s="35"/>
      <c r="SWB43" s="35"/>
      <c r="SWC43" s="35"/>
      <c r="SWD43" s="35"/>
      <c r="SWE43" s="35"/>
      <c r="SWF43" s="35"/>
      <c r="SWG43" s="35"/>
      <c r="SWH43" s="35"/>
      <c r="SWI43" s="35"/>
      <c r="SWJ43" s="35"/>
      <c r="SWK43" s="35"/>
      <c r="SWL43" s="35"/>
      <c r="SWM43" s="35"/>
      <c r="SWN43" s="35"/>
      <c r="SWO43" s="35"/>
      <c r="SWP43" s="35"/>
      <c r="SWQ43" s="35"/>
      <c r="SWR43" s="35"/>
      <c r="SWS43" s="35"/>
      <c r="SWT43" s="35"/>
      <c r="SWU43" s="35"/>
      <c r="SWV43" s="35"/>
      <c r="SWW43" s="35"/>
      <c r="SWX43" s="35"/>
      <c r="SWY43" s="35"/>
      <c r="SWZ43" s="35"/>
      <c r="SXA43" s="35"/>
      <c r="SXB43" s="35"/>
      <c r="SXC43" s="35"/>
      <c r="SXD43" s="35"/>
      <c r="SXE43" s="35"/>
      <c r="SXF43" s="35"/>
      <c r="SXG43" s="35"/>
      <c r="SXH43" s="35"/>
      <c r="SXI43" s="35"/>
      <c r="SXJ43" s="35"/>
      <c r="SXK43" s="35"/>
      <c r="SXL43" s="35"/>
      <c r="SXM43" s="35"/>
      <c r="SXN43" s="35"/>
      <c r="SXO43" s="35"/>
      <c r="SXP43" s="35"/>
      <c r="SXQ43" s="35"/>
      <c r="SXR43" s="35"/>
      <c r="SXS43" s="35"/>
      <c r="SXT43" s="35"/>
      <c r="SXU43" s="35"/>
      <c r="SXV43" s="35"/>
      <c r="SXW43" s="35"/>
      <c r="SXX43" s="35"/>
      <c r="SXY43" s="35"/>
      <c r="SXZ43" s="35"/>
      <c r="SYA43" s="35"/>
      <c r="SYB43" s="35"/>
      <c r="SYC43" s="35"/>
      <c r="SYD43" s="35"/>
      <c r="SYE43" s="35"/>
      <c r="SYF43" s="35"/>
      <c r="SYG43" s="35"/>
      <c r="SYH43" s="35"/>
      <c r="SYI43" s="35"/>
      <c r="SYJ43" s="35"/>
      <c r="SYK43" s="35"/>
      <c r="SYL43" s="35"/>
      <c r="SYM43" s="35"/>
      <c r="SYN43" s="35"/>
      <c r="SYO43" s="35"/>
      <c r="SYP43" s="35"/>
      <c r="SYQ43" s="35"/>
      <c r="SYR43" s="35"/>
      <c r="SYS43" s="35"/>
      <c r="SYT43" s="35"/>
      <c r="SYU43" s="35"/>
      <c r="SYV43" s="35"/>
      <c r="SYW43" s="35"/>
      <c r="SYX43" s="35"/>
      <c r="SYY43" s="35"/>
      <c r="SYZ43" s="35"/>
      <c r="SZA43" s="35"/>
      <c r="SZB43" s="35"/>
      <c r="SZC43" s="35"/>
      <c r="SZD43" s="35"/>
      <c r="SZE43" s="35"/>
      <c r="SZF43" s="35"/>
      <c r="SZG43" s="35"/>
      <c r="SZH43" s="35"/>
      <c r="SZI43" s="35"/>
      <c r="SZJ43" s="35"/>
      <c r="SZK43" s="35"/>
      <c r="SZL43" s="35"/>
      <c r="SZM43" s="35"/>
      <c r="SZN43" s="35"/>
      <c r="SZO43" s="35"/>
      <c r="SZP43" s="35"/>
      <c r="SZQ43" s="35"/>
      <c r="SZR43" s="35"/>
      <c r="SZS43" s="35"/>
      <c r="SZT43" s="35"/>
      <c r="SZU43" s="35"/>
      <c r="SZV43" s="35"/>
      <c r="SZW43" s="35"/>
      <c r="SZX43" s="35"/>
      <c r="SZY43" s="35"/>
      <c r="SZZ43" s="35"/>
      <c r="TAA43" s="35"/>
      <c r="TAB43" s="35"/>
      <c r="TAC43" s="35"/>
      <c r="TAD43" s="35"/>
      <c r="TAE43" s="35"/>
      <c r="TAF43" s="35"/>
      <c r="TAG43" s="35"/>
      <c r="TAH43" s="35"/>
      <c r="TAI43" s="35"/>
      <c r="TAJ43" s="35"/>
      <c r="TAK43" s="35"/>
      <c r="TAL43" s="35"/>
      <c r="TAM43" s="35"/>
      <c r="TAN43" s="35"/>
      <c r="TAO43" s="35"/>
      <c r="TAP43" s="35"/>
      <c r="TAQ43" s="35"/>
      <c r="TAR43" s="35"/>
      <c r="TAS43" s="35"/>
      <c r="TAT43" s="35"/>
      <c r="TAU43" s="35"/>
      <c r="TAV43" s="35"/>
      <c r="TAW43" s="35"/>
      <c r="TAX43" s="35"/>
      <c r="TAY43" s="35"/>
      <c r="TAZ43" s="35"/>
      <c r="TBA43" s="35"/>
      <c r="TBB43" s="35"/>
      <c r="TBC43" s="35"/>
      <c r="TBD43" s="35"/>
      <c r="TBE43" s="35"/>
      <c r="TBF43" s="35"/>
      <c r="TBG43" s="35"/>
      <c r="TBH43" s="35"/>
      <c r="TBI43" s="35"/>
      <c r="TBJ43" s="35"/>
      <c r="TBK43" s="35"/>
      <c r="TBL43" s="35"/>
      <c r="TBM43" s="35"/>
      <c r="TBN43" s="35"/>
      <c r="TBO43" s="35"/>
      <c r="TBP43" s="35"/>
      <c r="TBQ43" s="35"/>
      <c r="TBR43" s="35"/>
      <c r="TBS43" s="35"/>
      <c r="TBT43" s="35"/>
      <c r="TBU43" s="35"/>
      <c r="TBV43" s="35"/>
      <c r="TBW43" s="35"/>
      <c r="TBX43" s="35"/>
      <c r="TBY43" s="35"/>
      <c r="TBZ43" s="35"/>
      <c r="TCA43" s="35"/>
      <c r="TCB43" s="35"/>
      <c r="TCC43" s="35"/>
      <c r="TCD43" s="35"/>
      <c r="TCE43" s="35"/>
      <c r="TCF43" s="35"/>
      <c r="TCG43" s="35"/>
      <c r="TCH43" s="35"/>
      <c r="TCI43" s="35"/>
      <c r="TCJ43" s="35"/>
      <c r="TCK43" s="35"/>
      <c r="TCL43" s="35"/>
      <c r="TCM43" s="35"/>
      <c r="TCN43" s="35"/>
      <c r="TCO43" s="35"/>
      <c r="TCP43" s="35"/>
      <c r="TCQ43" s="35"/>
      <c r="TCR43" s="35"/>
      <c r="TCS43" s="35"/>
      <c r="TCT43" s="35"/>
      <c r="TCU43" s="35"/>
      <c r="TCV43" s="35"/>
      <c r="TCW43" s="35"/>
      <c r="TCX43" s="35"/>
      <c r="TCY43" s="35"/>
      <c r="TCZ43" s="35"/>
      <c r="TDA43" s="35"/>
      <c r="TDB43" s="35"/>
      <c r="TDC43" s="35"/>
      <c r="TDD43" s="35"/>
      <c r="TDE43" s="35"/>
      <c r="TDF43" s="35"/>
      <c r="TDG43" s="35"/>
      <c r="TDH43" s="35"/>
      <c r="TDI43" s="35"/>
      <c r="TDJ43" s="35"/>
      <c r="TDK43" s="35"/>
      <c r="TDL43" s="35"/>
      <c r="TDM43" s="35"/>
      <c r="TDN43" s="35"/>
      <c r="TDO43" s="35"/>
      <c r="TDP43" s="35"/>
      <c r="TDQ43" s="35"/>
      <c r="TDR43" s="35"/>
      <c r="TDS43" s="35"/>
      <c r="TDT43" s="35"/>
      <c r="TDU43" s="35"/>
      <c r="TDV43" s="35"/>
      <c r="TDW43" s="35"/>
      <c r="TDX43" s="35"/>
      <c r="TDY43" s="35"/>
      <c r="TDZ43" s="35"/>
      <c r="TEA43" s="35"/>
      <c r="TEB43" s="35"/>
      <c r="TEC43" s="35"/>
      <c r="TED43" s="35"/>
      <c r="TEE43" s="35"/>
      <c r="TEF43" s="35"/>
      <c r="TEG43" s="35"/>
      <c r="TEH43" s="35"/>
      <c r="TEI43" s="35"/>
      <c r="TEJ43" s="35"/>
      <c r="TEK43" s="35"/>
      <c r="TEL43" s="35"/>
      <c r="TEM43" s="35"/>
      <c r="TEN43" s="35"/>
      <c r="TEO43" s="35"/>
      <c r="TEP43" s="35"/>
      <c r="TEQ43" s="35"/>
      <c r="TER43" s="35"/>
      <c r="TES43" s="35"/>
      <c r="TET43" s="35"/>
      <c r="TEU43" s="35"/>
      <c r="TEV43" s="35"/>
      <c r="TEW43" s="35"/>
      <c r="TEX43" s="35"/>
      <c r="TEY43" s="35"/>
      <c r="TEZ43" s="35"/>
      <c r="TFA43" s="35"/>
      <c r="TFB43" s="35"/>
      <c r="TFC43" s="35"/>
      <c r="TFD43" s="35"/>
      <c r="TFE43" s="35"/>
      <c r="TFF43" s="35"/>
      <c r="TFG43" s="35"/>
      <c r="TFH43" s="35"/>
      <c r="TFI43" s="35"/>
      <c r="TFJ43" s="35"/>
      <c r="TFK43" s="35"/>
      <c r="TFL43" s="35"/>
      <c r="TFM43" s="35"/>
      <c r="TFN43" s="35"/>
      <c r="TFO43" s="35"/>
      <c r="TFP43" s="35"/>
      <c r="TFQ43" s="35"/>
      <c r="TFR43" s="35"/>
      <c r="TFS43" s="35"/>
      <c r="TFT43" s="35"/>
      <c r="TFU43" s="35"/>
      <c r="TFV43" s="35"/>
      <c r="TFW43" s="35"/>
      <c r="TFX43" s="35"/>
      <c r="TFY43" s="35"/>
      <c r="TFZ43" s="35"/>
      <c r="TGA43" s="35"/>
      <c r="TGB43" s="35"/>
      <c r="TGC43" s="35"/>
      <c r="TGD43" s="35"/>
      <c r="TGE43" s="35"/>
      <c r="TGF43" s="35"/>
      <c r="TGG43" s="35"/>
      <c r="TGH43" s="35"/>
      <c r="TGI43" s="35"/>
      <c r="TGJ43" s="35"/>
      <c r="TGK43" s="35"/>
      <c r="TGL43" s="35"/>
      <c r="TGM43" s="35"/>
      <c r="TGN43" s="35"/>
      <c r="TGO43" s="35"/>
      <c r="TGP43" s="35"/>
      <c r="TGQ43" s="35"/>
      <c r="TGR43" s="35"/>
      <c r="TGS43" s="35"/>
      <c r="TGT43" s="35"/>
      <c r="TGU43" s="35"/>
      <c r="TGV43" s="35"/>
      <c r="TGW43" s="35"/>
      <c r="TGX43" s="35"/>
      <c r="TGY43" s="35"/>
      <c r="TGZ43" s="35"/>
      <c r="THA43" s="35"/>
      <c r="THB43" s="35"/>
      <c r="THC43" s="35"/>
      <c r="THD43" s="35"/>
      <c r="THE43" s="35"/>
      <c r="THF43" s="35"/>
      <c r="THG43" s="35"/>
      <c r="THH43" s="35"/>
      <c r="THI43" s="35"/>
      <c r="THJ43" s="35"/>
      <c r="THK43" s="35"/>
      <c r="THL43" s="35"/>
      <c r="THM43" s="35"/>
      <c r="THN43" s="35"/>
      <c r="THO43" s="35"/>
      <c r="THP43" s="35"/>
      <c r="THQ43" s="35"/>
      <c r="THR43" s="35"/>
      <c r="THS43" s="35"/>
      <c r="THT43" s="35"/>
      <c r="THU43" s="35"/>
      <c r="THV43" s="35"/>
      <c r="THW43" s="35"/>
      <c r="THX43" s="35"/>
      <c r="THY43" s="35"/>
      <c r="THZ43" s="35"/>
      <c r="TIA43" s="35"/>
      <c r="TIB43" s="35"/>
      <c r="TIC43" s="35"/>
      <c r="TID43" s="35"/>
      <c r="TIE43" s="35"/>
      <c r="TIF43" s="35"/>
      <c r="TIG43" s="35"/>
      <c r="TIH43" s="35"/>
      <c r="TII43" s="35"/>
      <c r="TIJ43" s="35"/>
      <c r="TIK43" s="35"/>
      <c r="TIL43" s="35"/>
      <c r="TIM43" s="35"/>
      <c r="TIN43" s="35"/>
      <c r="TIO43" s="35"/>
      <c r="TIP43" s="35"/>
      <c r="TIQ43" s="35"/>
      <c r="TIR43" s="35"/>
      <c r="TIS43" s="35"/>
      <c r="TIT43" s="35"/>
      <c r="TIU43" s="35"/>
      <c r="TIV43" s="35"/>
      <c r="TIW43" s="35"/>
      <c r="TIX43" s="35"/>
      <c r="TIY43" s="35"/>
      <c r="TIZ43" s="35"/>
      <c r="TJA43" s="35"/>
      <c r="TJB43" s="35"/>
      <c r="TJC43" s="35"/>
      <c r="TJD43" s="35"/>
      <c r="TJE43" s="35"/>
      <c r="TJF43" s="35"/>
      <c r="TJG43" s="35"/>
      <c r="TJH43" s="35"/>
      <c r="TJI43" s="35"/>
      <c r="TJJ43" s="35"/>
      <c r="TJK43" s="35"/>
      <c r="TJL43" s="35"/>
      <c r="TJM43" s="35"/>
      <c r="TJN43" s="35"/>
      <c r="TJO43" s="35"/>
      <c r="TJP43" s="35"/>
      <c r="TJQ43" s="35"/>
      <c r="TJR43" s="35"/>
      <c r="TJS43" s="35"/>
      <c r="TJT43" s="35"/>
      <c r="TJU43" s="35"/>
      <c r="TJV43" s="35"/>
      <c r="TJW43" s="35"/>
      <c r="TJX43" s="35"/>
      <c r="TJY43" s="35"/>
      <c r="TJZ43" s="35"/>
      <c r="TKA43" s="35"/>
      <c r="TKB43" s="35"/>
      <c r="TKC43" s="35"/>
      <c r="TKD43" s="35"/>
      <c r="TKE43" s="35"/>
      <c r="TKF43" s="35"/>
      <c r="TKG43" s="35"/>
      <c r="TKH43" s="35"/>
      <c r="TKI43" s="35"/>
      <c r="TKJ43" s="35"/>
      <c r="TKK43" s="35"/>
      <c r="TKL43" s="35"/>
      <c r="TKM43" s="35"/>
      <c r="TKN43" s="35"/>
      <c r="TKO43" s="35"/>
      <c r="TKP43" s="35"/>
      <c r="TKQ43" s="35"/>
      <c r="TKR43" s="35"/>
      <c r="TKS43" s="35"/>
      <c r="TKT43" s="35"/>
      <c r="TKU43" s="35"/>
      <c r="TKV43" s="35"/>
      <c r="TKW43" s="35"/>
      <c r="TKX43" s="35"/>
      <c r="TKY43" s="35"/>
      <c r="TKZ43" s="35"/>
      <c r="TLA43" s="35"/>
      <c r="TLB43" s="35"/>
      <c r="TLC43" s="35"/>
      <c r="TLD43" s="35"/>
      <c r="TLE43" s="35"/>
      <c r="TLF43" s="35"/>
      <c r="TLG43" s="35"/>
      <c r="TLH43" s="35"/>
      <c r="TLI43" s="35"/>
      <c r="TLJ43" s="35"/>
      <c r="TLK43" s="35"/>
      <c r="TLL43" s="35"/>
      <c r="TLM43" s="35"/>
      <c r="TLN43" s="35"/>
      <c r="TLO43" s="35"/>
      <c r="TLP43" s="35"/>
      <c r="TLQ43" s="35"/>
      <c r="TLR43" s="35"/>
      <c r="TLS43" s="35"/>
      <c r="TLT43" s="35"/>
      <c r="TLU43" s="35"/>
      <c r="TLV43" s="35"/>
      <c r="TLW43" s="35"/>
      <c r="TLX43" s="35"/>
      <c r="TLY43" s="35"/>
      <c r="TLZ43" s="35"/>
      <c r="TMA43" s="35"/>
      <c r="TMB43" s="35"/>
      <c r="TMC43" s="35"/>
      <c r="TMD43" s="35"/>
      <c r="TME43" s="35"/>
      <c r="TMF43" s="35"/>
      <c r="TMG43" s="35"/>
      <c r="TMH43" s="35"/>
      <c r="TMI43" s="35"/>
      <c r="TMJ43" s="35"/>
      <c r="TMK43" s="35"/>
      <c r="TML43" s="35"/>
      <c r="TMM43" s="35"/>
      <c r="TMN43" s="35"/>
      <c r="TMO43" s="35"/>
      <c r="TMP43" s="35"/>
      <c r="TMQ43" s="35"/>
      <c r="TMR43" s="35"/>
      <c r="TMS43" s="35"/>
      <c r="TMT43" s="35"/>
      <c r="TMU43" s="35"/>
      <c r="TMV43" s="35"/>
      <c r="TMW43" s="35"/>
      <c r="TMX43" s="35"/>
      <c r="TMY43" s="35"/>
      <c r="TMZ43" s="35"/>
      <c r="TNA43" s="35"/>
      <c r="TNB43" s="35"/>
      <c r="TNC43" s="35"/>
      <c r="TND43" s="35"/>
      <c r="TNE43" s="35"/>
      <c r="TNF43" s="35"/>
      <c r="TNG43" s="35"/>
      <c r="TNH43" s="35"/>
      <c r="TNI43" s="35"/>
      <c r="TNJ43" s="35"/>
      <c r="TNK43" s="35"/>
      <c r="TNL43" s="35"/>
      <c r="TNM43" s="35"/>
      <c r="TNN43" s="35"/>
      <c r="TNO43" s="35"/>
      <c r="TNP43" s="35"/>
      <c r="TNQ43" s="35"/>
      <c r="TNR43" s="35"/>
      <c r="TNS43" s="35"/>
      <c r="TNT43" s="35"/>
      <c r="TNU43" s="35"/>
      <c r="TNV43" s="35"/>
      <c r="TNW43" s="35"/>
      <c r="TNX43" s="35"/>
      <c r="TNY43" s="35"/>
      <c r="TNZ43" s="35"/>
      <c r="TOA43" s="35"/>
      <c r="TOB43" s="35"/>
      <c r="TOC43" s="35"/>
      <c r="TOD43" s="35"/>
      <c r="TOE43" s="35"/>
      <c r="TOF43" s="35"/>
      <c r="TOG43" s="35"/>
      <c r="TOH43" s="35"/>
      <c r="TOI43" s="35"/>
      <c r="TOJ43" s="35"/>
      <c r="TOK43" s="35"/>
      <c r="TOL43" s="35"/>
      <c r="TOM43" s="35"/>
      <c r="TON43" s="35"/>
      <c r="TOO43" s="35"/>
      <c r="TOP43" s="35"/>
      <c r="TOQ43" s="35"/>
      <c r="TOR43" s="35"/>
      <c r="TOS43" s="35"/>
      <c r="TOT43" s="35"/>
      <c r="TOU43" s="35"/>
      <c r="TOV43" s="35"/>
      <c r="TOW43" s="35"/>
      <c r="TOX43" s="35"/>
      <c r="TOY43" s="35"/>
      <c r="TOZ43" s="35"/>
      <c r="TPA43" s="35"/>
      <c r="TPB43" s="35"/>
      <c r="TPC43" s="35"/>
      <c r="TPD43" s="35"/>
      <c r="TPE43" s="35"/>
      <c r="TPF43" s="35"/>
      <c r="TPG43" s="35"/>
      <c r="TPH43" s="35"/>
      <c r="TPI43" s="35"/>
      <c r="TPJ43" s="35"/>
      <c r="TPK43" s="35"/>
      <c r="TPL43" s="35"/>
      <c r="TPM43" s="35"/>
      <c r="TPN43" s="35"/>
      <c r="TPO43" s="35"/>
      <c r="TPP43" s="35"/>
      <c r="TPQ43" s="35"/>
      <c r="TPR43" s="35"/>
      <c r="TPS43" s="35"/>
      <c r="TPT43" s="35"/>
      <c r="TPU43" s="35"/>
      <c r="TPV43" s="35"/>
      <c r="TPW43" s="35"/>
      <c r="TPX43" s="35"/>
      <c r="TPY43" s="35"/>
      <c r="TPZ43" s="35"/>
      <c r="TQA43" s="35"/>
      <c r="TQB43" s="35"/>
      <c r="TQC43" s="35"/>
      <c r="TQD43" s="35"/>
      <c r="TQE43" s="35"/>
      <c r="TQF43" s="35"/>
      <c r="TQG43" s="35"/>
      <c r="TQH43" s="35"/>
      <c r="TQI43" s="35"/>
      <c r="TQJ43" s="35"/>
      <c r="TQK43" s="35"/>
      <c r="TQL43" s="35"/>
      <c r="TQM43" s="35"/>
      <c r="TQN43" s="35"/>
      <c r="TQO43" s="35"/>
      <c r="TQP43" s="35"/>
      <c r="TQQ43" s="35"/>
      <c r="TQR43" s="35"/>
      <c r="TQS43" s="35"/>
      <c r="TQT43" s="35"/>
      <c r="TQU43" s="35"/>
      <c r="TQV43" s="35"/>
      <c r="TQW43" s="35"/>
      <c r="TQX43" s="35"/>
      <c r="TQY43" s="35"/>
      <c r="TQZ43" s="35"/>
      <c r="TRA43" s="35"/>
      <c r="TRB43" s="35"/>
      <c r="TRC43" s="35"/>
      <c r="TRD43" s="35"/>
      <c r="TRE43" s="35"/>
      <c r="TRF43" s="35"/>
      <c r="TRG43" s="35"/>
      <c r="TRH43" s="35"/>
      <c r="TRI43" s="35"/>
      <c r="TRJ43" s="35"/>
      <c r="TRK43" s="35"/>
      <c r="TRL43" s="35"/>
      <c r="TRM43" s="35"/>
      <c r="TRN43" s="35"/>
      <c r="TRO43" s="35"/>
      <c r="TRP43" s="35"/>
      <c r="TRQ43" s="35"/>
      <c r="TRR43" s="35"/>
      <c r="TRS43" s="35"/>
      <c r="TRT43" s="35"/>
      <c r="TRU43" s="35"/>
      <c r="TRV43" s="35"/>
      <c r="TRW43" s="35"/>
      <c r="TRX43" s="35"/>
      <c r="TRY43" s="35"/>
      <c r="TRZ43" s="35"/>
      <c r="TSA43" s="35"/>
      <c r="TSB43" s="35"/>
      <c r="TSC43" s="35"/>
      <c r="TSD43" s="35"/>
      <c r="TSE43" s="35"/>
      <c r="TSF43" s="35"/>
      <c r="TSG43" s="35"/>
      <c r="TSH43" s="35"/>
      <c r="TSI43" s="35"/>
      <c r="TSJ43" s="35"/>
      <c r="TSK43" s="35"/>
      <c r="TSL43" s="35"/>
      <c r="TSM43" s="35"/>
      <c r="TSN43" s="35"/>
      <c r="TSO43" s="35"/>
      <c r="TSP43" s="35"/>
      <c r="TSQ43" s="35"/>
      <c r="TSR43" s="35"/>
      <c r="TSS43" s="35"/>
      <c r="TST43" s="35"/>
      <c r="TSU43" s="35"/>
      <c r="TSV43" s="35"/>
      <c r="TSW43" s="35"/>
      <c r="TSX43" s="35"/>
      <c r="TSY43" s="35"/>
      <c r="TSZ43" s="35"/>
      <c r="TTA43" s="35"/>
      <c r="TTB43" s="35"/>
      <c r="TTC43" s="35"/>
      <c r="TTD43" s="35"/>
      <c r="TTE43" s="35"/>
      <c r="TTF43" s="35"/>
      <c r="TTG43" s="35"/>
      <c r="TTH43" s="35"/>
      <c r="TTI43" s="35"/>
      <c r="TTJ43" s="35"/>
      <c r="TTK43" s="35"/>
      <c r="TTL43" s="35"/>
      <c r="TTM43" s="35"/>
      <c r="TTN43" s="35"/>
      <c r="TTO43" s="35"/>
      <c r="TTP43" s="35"/>
      <c r="TTQ43" s="35"/>
      <c r="TTR43" s="35"/>
      <c r="TTS43" s="35"/>
      <c r="TTT43" s="35"/>
      <c r="TTU43" s="35"/>
      <c r="TTV43" s="35"/>
      <c r="TTW43" s="35"/>
      <c r="TTX43" s="35"/>
      <c r="TTY43" s="35"/>
      <c r="TTZ43" s="35"/>
      <c r="TUA43" s="35"/>
      <c r="TUB43" s="35"/>
      <c r="TUC43" s="35"/>
      <c r="TUD43" s="35"/>
      <c r="TUE43" s="35"/>
      <c r="TUF43" s="35"/>
      <c r="TUG43" s="35"/>
      <c r="TUH43" s="35"/>
      <c r="TUI43" s="35"/>
      <c r="TUJ43" s="35"/>
      <c r="TUK43" s="35"/>
      <c r="TUL43" s="35"/>
      <c r="TUM43" s="35"/>
      <c r="TUN43" s="35"/>
      <c r="TUO43" s="35"/>
      <c r="TUP43" s="35"/>
      <c r="TUQ43" s="35"/>
      <c r="TUR43" s="35"/>
      <c r="TUS43" s="35"/>
      <c r="TUT43" s="35"/>
      <c r="TUU43" s="35"/>
      <c r="TUV43" s="35"/>
      <c r="TUW43" s="35"/>
      <c r="TUX43" s="35"/>
      <c r="TUY43" s="35"/>
      <c r="TUZ43" s="35"/>
      <c r="TVA43" s="35"/>
      <c r="TVB43" s="35"/>
      <c r="TVC43" s="35"/>
      <c r="TVD43" s="35"/>
      <c r="TVE43" s="35"/>
      <c r="TVF43" s="35"/>
      <c r="TVG43" s="35"/>
      <c r="TVH43" s="35"/>
      <c r="TVI43" s="35"/>
      <c r="TVJ43" s="35"/>
      <c r="TVK43" s="35"/>
      <c r="TVL43" s="35"/>
      <c r="TVM43" s="35"/>
      <c r="TVN43" s="35"/>
      <c r="TVO43" s="35"/>
      <c r="TVP43" s="35"/>
      <c r="TVQ43" s="35"/>
      <c r="TVR43" s="35"/>
      <c r="TVS43" s="35"/>
      <c r="TVT43" s="35"/>
      <c r="TVU43" s="35"/>
      <c r="TVV43" s="35"/>
      <c r="TVW43" s="35"/>
      <c r="TVX43" s="35"/>
      <c r="TVY43" s="35"/>
      <c r="TVZ43" s="35"/>
      <c r="TWA43" s="35"/>
      <c r="TWB43" s="35"/>
      <c r="TWC43" s="35"/>
      <c r="TWD43" s="35"/>
      <c r="TWE43" s="35"/>
      <c r="TWF43" s="35"/>
      <c r="TWG43" s="35"/>
      <c r="TWH43" s="35"/>
      <c r="TWI43" s="35"/>
      <c r="TWJ43" s="35"/>
      <c r="TWK43" s="35"/>
      <c r="TWL43" s="35"/>
      <c r="TWM43" s="35"/>
      <c r="TWN43" s="35"/>
      <c r="TWO43" s="35"/>
      <c r="TWP43" s="35"/>
      <c r="TWQ43" s="35"/>
      <c r="TWR43" s="35"/>
      <c r="TWS43" s="35"/>
      <c r="TWT43" s="35"/>
      <c r="TWU43" s="35"/>
      <c r="TWV43" s="35"/>
      <c r="TWW43" s="35"/>
      <c r="TWX43" s="35"/>
      <c r="TWY43" s="35"/>
      <c r="TWZ43" s="35"/>
      <c r="TXA43" s="35"/>
      <c r="TXB43" s="35"/>
      <c r="TXC43" s="35"/>
      <c r="TXD43" s="35"/>
      <c r="TXE43" s="35"/>
      <c r="TXF43" s="35"/>
      <c r="TXG43" s="35"/>
      <c r="TXH43" s="35"/>
      <c r="TXI43" s="35"/>
      <c r="TXJ43" s="35"/>
      <c r="TXK43" s="35"/>
      <c r="TXL43" s="35"/>
      <c r="TXM43" s="35"/>
      <c r="TXN43" s="35"/>
      <c r="TXO43" s="35"/>
      <c r="TXP43" s="35"/>
      <c r="TXQ43" s="35"/>
      <c r="TXR43" s="35"/>
      <c r="TXS43" s="35"/>
      <c r="TXT43" s="35"/>
      <c r="TXU43" s="35"/>
      <c r="TXV43" s="35"/>
      <c r="TXW43" s="35"/>
      <c r="TXX43" s="35"/>
      <c r="TXY43" s="35"/>
      <c r="TXZ43" s="35"/>
      <c r="TYA43" s="35"/>
      <c r="TYB43" s="35"/>
      <c r="TYC43" s="35"/>
      <c r="TYD43" s="35"/>
      <c r="TYE43" s="35"/>
      <c r="TYF43" s="35"/>
      <c r="TYG43" s="35"/>
      <c r="TYH43" s="35"/>
      <c r="TYI43" s="35"/>
      <c r="TYJ43" s="35"/>
      <c r="TYK43" s="35"/>
      <c r="TYL43" s="35"/>
      <c r="TYM43" s="35"/>
      <c r="TYN43" s="35"/>
      <c r="TYO43" s="35"/>
      <c r="TYP43" s="35"/>
      <c r="TYQ43" s="35"/>
      <c r="TYR43" s="35"/>
      <c r="TYS43" s="35"/>
      <c r="TYT43" s="35"/>
      <c r="TYU43" s="35"/>
      <c r="TYV43" s="35"/>
      <c r="TYW43" s="35"/>
      <c r="TYX43" s="35"/>
      <c r="TYY43" s="35"/>
      <c r="TYZ43" s="35"/>
      <c r="TZA43" s="35"/>
      <c r="TZB43" s="35"/>
      <c r="TZC43" s="35"/>
      <c r="TZD43" s="35"/>
      <c r="TZE43" s="35"/>
      <c r="TZF43" s="35"/>
      <c r="TZG43" s="35"/>
      <c r="TZH43" s="35"/>
      <c r="TZI43" s="35"/>
      <c r="TZJ43" s="35"/>
      <c r="TZK43" s="35"/>
      <c r="TZL43" s="35"/>
      <c r="TZM43" s="35"/>
      <c r="TZN43" s="35"/>
      <c r="TZO43" s="35"/>
      <c r="TZP43" s="35"/>
      <c r="TZQ43" s="35"/>
      <c r="TZR43" s="35"/>
      <c r="TZS43" s="35"/>
      <c r="TZT43" s="35"/>
      <c r="TZU43" s="35"/>
      <c r="TZV43" s="35"/>
      <c r="TZW43" s="35"/>
      <c r="TZX43" s="35"/>
      <c r="TZY43" s="35"/>
      <c r="TZZ43" s="35"/>
      <c r="UAA43" s="35"/>
      <c r="UAB43" s="35"/>
      <c r="UAC43" s="35"/>
      <c r="UAD43" s="35"/>
      <c r="UAE43" s="35"/>
      <c r="UAF43" s="35"/>
      <c r="UAG43" s="35"/>
      <c r="UAH43" s="35"/>
      <c r="UAI43" s="35"/>
      <c r="UAJ43" s="35"/>
      <c r="UAK43" s="35"/>
      <c r="UAL43" s="35"/>
      <c r="UAM43" s="35"/>
      <c r="UAN43" s="35"/>
      <c r="UAO43" s="35"/>
      <c r="UAP43" s="35"/>
      <c r="UAQ43" s="35"/>
      <c r="UAR43" s="35"/>
      <c r="UAS43" s="35"/>
      <c r="UAT43" s="35"/>
      <c r="UAU43" s="35"/>
      <c r="UAV43" s="35"/>
      <c r="UAW43" s="35"/>
      <c r="UAX43" s="35"/>
      <c r="UAY43" s="35"/>
      <c r="UAZ43" s="35"/>
      <c r="UBA43" s="35"/>
      <c r="UBB43" s="35"/>
      <c r="UBC43" s="35"/>
      <c r="UBD43" s="35"/>
      <c r="UBE43" s="35"/>
      <c r="UBF43" s="35"/>
      <c r="UBG43" s="35"/>
      <c r="UBH43" s="35"/>
      <c r="UBI43" s="35"/>
      <c r="UBJ43" s="35"/>
      <c r="UBK43" s="35"/>
      <c r="UBL43" s="35"/>
      <c r="UBM43" s="35"/>
      <c r="UBN43" s="35"/>
      <c r="UBO43" s="35"/>
      <c r="UBP43" s="35"/>
      <c r="UBQ43" s="35"/>
      <c r="UBR43" s="35"/>
      <c r="UBS43" s="35"/>
      <c r="UBT43" s="35"/>
      <c r="UBU43" s="35"/>
      <c r="UBV43" s="35"/>
      <c r="UBW43" s="35"/>
      <c r="UBX43" s="35"/>
      <c r="UBY43" s="35"/>
      <c r="UBZ43" s="35"/>
      <c r="UCA43" s="35"/>
      <c r="UCB43" s="35"/>
      <c r="UCC43" s="35"/>
      <c r="UCD43" s="35"/>
      <c r="UCE43" s="35"/>
      <c r="UCF43" s="35"/>
      <c r="UCG43" s="35"/>
      <c r="UCH43" s="35"/>
      <c r="UCI43" s="35"/>
      <c r="UCJ43" s="35"/>
      <c r="UCK43" s="35"/>
      <c r="UCL43" s="35"/>
      <c r="UCM43" s="35"/>
      <c r="UCN43" s="35"/>
      <c r="UCO43" s="35"/>
      <c r="UCP43" s="35"/>
      <c r="UCQ43" s="35"/>
      <c r="UCR43" s="35"/>
      <c r="UCS43" s="35"/>
      <c r="UCT43" s="35"/>
      <c r="UCU43" s="35"/>
      <c r="UCV43" s="35"/>
      <c r="UCW43" s="35"/>
      <c r="UCX43" s="35"/>
      <c r="UCY43" s="35"/>
      <c r="UCZ43" s="35"/>
      <c r="UDA43" s="35"/>
      <c r="UDB43" s="35"/>
      <c r="UDC43" s="35"/>
      <c r="UDD43" s="35"/>
      <c r="UDE43" s="35"/>
      <c r="UDF43" s="35"/>
      <c r="UDG43" s="35"/>
      <c r="UDH43" s="35"/>
      <c r="UDI43" s="35"/>
      <c r="UDJ43" s="35"/>
      <c r="UDK43" s="35"/>
      <c r="UDL43" s="35"/>
      <c r="UDM43" s="35"/>
      <c r="UDN43" s="35"/>
      <c r="UDO43" s="35"/>
      <c r="UDP43" s="35"/>
      <c r="UDQ43" s="35"/>
      <c r="UDR43" s="35"/>
      <c r="UDS43" s="35"/>
      <c r="UDT43" s="35"/>
      <c r="UDU43" s="35"/>
      <c r="UDV43" s="35"/>
      <c r="UDW43" s="35"/>
      <c r="UDX43" s="35"/>
      <c r="UDY43" s="35"/>
      <c r="UDZ43" s="35"/>
      <c r="UEA43" s="35"/>
      <c r="UEB43" s="35"/>
      <c r="UEC43" s="35"/>
      <c r="UED43" s="35"/>
      <c r="UEE43" s="35"/>
      <c r="UEF43" s="35"/>
      <c r="UEG43" s="35"/>
      <c r="UEH43" s="35"/>
      <c r="UEI43" s="35"/>
      <c r="UEJ43" s="35"/>
      <c r="UEK43" s="35"/>
      <c r="UEL43" s="35"/>
      <c r="UEM43" s="35"/>
      <c r="UEN43" s="35"/>
      <c r="UEO43" s="35"/>
      <c r="UEP43" s="35"/>
      <c r="UEQ43" s="35"/>
      <c r="UER43" s="35"/>
      <c r="UES43" s="35"/>
      <c r="UET43" s="35"/>
      <c r="UEU43" s="35"/>
      <c r="UEV43" s="35"/>
      <c r="UEW43" s="35"/>
      <c r="UEX43" s="35"/>
      <c r="UEY43" s="35"/>
      <c r="UEZ43" s="35"/>
      <c r="UFA43" s="35"/>
      <c r="UFB43" s="35"/>
      <c r="UFC43" s="35"/>
      <c r="UFD43" s="35"/>
      <c r="UFE43" s="35"/>
      <c r="UFF43" s="35"/>
      <c r="UFG43" s="35"/>
      <c r="UFH43" s="35"/>
      <c r="UFI43" s="35"/>
      <c r="UFJ43" s="35"/>
      <c r="UFK43" s="35"/>
      <c r="UFL43" s="35"/>
      <c r="UFM43" s="35"/>
      <c r="UFN43" s="35"/>
      <c r="UFO43" s="35"/>
      <c r="UFP43" s="35"/>
      <c r="UFQ43" s="35"/>
      <c r="UFR43" s="35"/>
      <c r="UFS43" s="35"/>
      <c r="UFT43" s="35"/>
      <c r="UFU43" s="35"/>
      <c r="UFV43" s="35"/>
      <c r="UFW43" s="35"/>
      <c r="UFX43" s="35"/>
      <c r="UFY43" s="35"/>
      <c r="UFZ43" s="35"/>
      <c r="UGA43" s="35"/>
      <c r="UGB43" s="35"/>
      <c r="UGC43" s="35"/>
      <c r="UGD43" s="35"/>
      <c r="UGE43" s="35"/>
      <c r="UGF43" s="35"/>
      <c r="UGG43" s="35"/>
      <c r="UGH43" s="35"/>
      <c r="UGI43" s="35"/>
      <c r="UGJ43" s="35"/>
      <c r="UGK43" s="35"/>
      <c r="UGL43" s="35"/>
      <c r="UGM43" s="35"/>
      <c r="UGN43" s="35"/>
      <c r="UGO43" s="35"/>
      <c r="UGP43" s="35"/>
      <c r="UGQ43" s="35"/>
      <c r="UGR43" s="35"/>
      <c r="UGS43" s="35"/>
      <c r="UGT43" s="35"/>
      <c r="UGU43" s="35"/>
      <c r="UGV43" s="35"/>
      <c r="UGW43" s="35"/>
      <c r="UGX43" s="35"/>
      <c r="UGY43" s="35"/>
      <c r="UGZ43" s="35"/>
      <c r="UHA43" s="35"/>
      <c r="UHB43" s="35"/>
      <c r="UHC43" s="35"/>
      <c r="UHD43" s="35"/>
      <c r="UHE43" s="35"/>
      <c r="UHF43" s="35"/>
      <c r="UHG43" s="35"/>
      <c r="UHH43" s="35"/>
      <c r="UHI43" s="35"/>
      <c r="UHJ43" s="35"/>
      <c r="UHK43" s="35"/>
      <c r="UHL43" s="35"/>
      <c r="UHM43" s="35"/>
      <c r="UHN43" s="35"/>
      <c r="UHO43" s="35"/>
      <c r="UHP43" s="35"/>
      <c r="UHQ43" s="35"/>
      <c r="UHR43" s="35"/>
      <c r="UHS43" s="35"/>
      <c r="UHT43" s="35"/>
      <c r="UHU43" s="35"/>
      <c r="UHV43" s="35"/>
      <c r="UHW43" s="35"/>
      <c r="UHX43" s="35"/>
      <c r="UHY43" s="35"/>
      <c r="UHZ43" s="35"/>
      <c r="UIA43" s="35"/>
      <c r="UIB43" s="35"/>
      <c r="UIC43" s="35"/>
      <c r="UID43" s="35"/>
      <c r="UIE43" s="35"/>
      <c r="UIF43" s="35"/>
      <c r="UIG43" s="35"/>
      <c r="UIH43" s="35"/>
      <c r="UII43" s="35"/>
      <c r="UIJ43" s="35"/>
      <c r="UIK43" s="35"/>
      <c r="UIL43" s="35"/>
      <c r="UIM43" s="35"/>
      <c r="UIN43" s="35"/>
      <c r="UIO43" s="35"/>
      <c r="UIP43" s="35"/>
      <c r="UIQ43" s="35"/>
      <c r="UIR43" s="35"/>
      <c r="UIS43" s="35"/>
      <c r="UIT43" s="35"/>
      <c r="UIU43" s="35"/>
      <c r="UIV43" s="35"/>
      <c r="UIW43" s="35"/>
      <c r="UIX43" s="35"/>
      <c r="UIY43" s="35"/>
      <c r="UIZ43" s="35"/>
      <c r="UJA43" s="35"/>
      <c r="UJB43" s="35"/>
      <c r="UJC43" s="35"/>
      <c r="UJD43" s="35"/>
      <c r="UJE43" s="35"/>
      <c r="UJF43" s="35"/>
      <c r="UJG43" s="35"/>
      <c r="UJH43" s="35"/>
      <c r="UJI43" s="35"/>
      <c r="UJJ43" s="35"/>
      <c r="UJK43" s="35"/>
      <c r="UJL43" s="35"/>
      <c r="UJM43" s="35"/>
      <c r="UJN43" s="35"/>
      <c r="UJO43" s="35"/>
      <c r="UJP43" s="35"/>
      <c r="UJQ43" s="35"/>
      <c r="UJR43" s="35"/>
      <c r="UJS43" s="35"/>
      <c r="UJT43" s="35"/>
      <c r="UJU43" s="35"/>
      <c r="UJV43" s="35"/>
      <c r="UJW43" s="35"/>
      <c r="UJX43" s="35"/>
      <c r="UJY43" s="35"/>
      <c r="UJZ43" s="35"/>
      <c r="UKA43" s="35"/>
      <c r="UKB43" s="35"/>
      <c r="UKC43" s="35"/>
      <c r="UKD43" s="35"/>
      <c r="UKE43" s="35"/>
      <c r="UKF43" s="35"/>
      <c r="UKG43" s="35"/>
      <c r="UKH43" s="35"/>
      <c r="UKI43" s="35"/>
      <c r="UKJ43" s="35"/>
      <c r="UKK43" s="35"/>
      <c r="UKL43" s="35"/>
      <c r="UKM43" s="35"/>
      <c r="UKN43" s="35"/>
      <c r="UKO43" s="35"/>
      <c r="UKP43" s="35"/>
      <c r="UKQ43" s="35"/>
      <c r="UKR43" s="35"/>
      <c r="UKS43" s="35"/>
      <c r="UKT43" s="35"/>
      <c r="UKU43" s="35"/>
      <c r="UKV43" s="35"/>
      <c r="UKW43" s="35"/>
      <c r="UKX43" s="35"/>
      <c r="UKY43" s="35"/>
      <c r="UKZ43" s="35"/>
      <c r="ULA43" s="35"/>
      <c r="ULB43" s="35"/>
      <c r="ULC43" s="35"/>
      <c r="ULD43" s="35"/>
      <c r="ULE43" s="35"/>
      <c r="ULF43" s="35"/>
      <c r="ULG43" s="35"/>
      <c r="ULH43" s="35"/>
      <c r="ULI43" s="35"/>
      <c r="ULJ43" s="35"/>
      <c r="ULK43" s="35"/>
      <c r="ULL43" s="35"/>
      <c r="ULM43" s="35"/>
      <c r="ULN43" s="35"/>
      <c r="ULO43" s="35"/>
      <c r="ULP43" s="35"/>
      <c r="ULQ43" s="35"/>
      <c r="ULR43" s="35"/>
      <c r="ULS43" s="35"/>
      <c r="ULT43" s="35"/>
      <c r="ULU43" s="35"/>
      <c r="ULV43" s="35"/>
      <c r="ULW43" s="35"/>
      <c r="ULX43" s="35"/>
      <c r="ULY43" s="35"/>
      <c r="ULZ43" s="35"/>
      <c r="UMA43" s="35"/>
      <c r="UMB43" s="35"/>
      <c r="UMC43" s="35"/>
      <c r="UMD43" s="35"/>
      <c r="UME43" s="35"/>
      <c r="UMF43" s="35"/>
      <c r="UMG43" s="35"/>
      <c r="UMH43" s="35"/>
      <c r="UMI43" s="35"/>
      <c r="UMJ43" s="35"/>
      <c r="UMK43" s="35"/>
      <c r="UML43" s="35"/>
      <c r="UMM43" s="35"/>
      <c r="UMN43" s="35"/>
      <c r="UMO43" s="35"/>
      <c r="UMP43" s="35"/>
      <c r="UMQ43" s="35"/>
      <c r="UMR43" s="35"/>
      <c r="UMS43" s="35"/>
      <c r="UMT43" s="35"/>
      <c r="UMU43" s="35"/>
      <c r="UMV43" s="35"/>
      <c r="UMW43" s="35"/>
      <c r="UMX43" s="35"/>
      <c r="UMY43" s="35"/>
      <c r="UMZ43" s="35"/>
      <c r="UNA43" s="35"/>
      <c r="UNB43" s="35"/>
      <c r="UNC43" s="35"/>
      <c r="UND43" s="35"/>
      <c r="UNE43" s="35"/>
      <c r="UNF43" s="35"/>
      <c r="UNG43" s="35"/>
      <c r="UNH43" s="35"/>
      <c r="UNI43" s="35"/>
      <c r="UNJ43" s="35"/>
      <c r="UNK43" s="35"/>
      <c r="UNL43" s="35"/>
      <c r="UNM43" s="35"/>
      <c r="UNN43" s="35"/>
      <c r="UNO43" s="35"/>
      <c r="UNP43" s="35"/>
      <c r="UNQ43" s="35"/>
      <c r="UNR43" s="35"/>
      <c r="UNS43" s="35"/>
      <c r="UNT43" s="35"/>
      <c r="UNU43" s="35"/>
      <c r="UNV43" s="35"/>
      <c r="UNW43" s="35"/>
      <c r="UNX43" s="35"/>
      <c r="UNY43" s="35"/>
      <c r="UNZ43" s="35"/>
      <c r="UOA43" s="35"/>
      <c r="UOB43" s="35"/>
      <c r="UOC43" s="35"/>
      <c r="UOD43" s="35"/>
      <c r="UOE43" s="35"/>
      <c r="UOF43" s="35"/>
      <c r="UOG43" s="35"/>
      <c r="UOH43" s="35"/>
      <c r="UOI43" s="35"/>
      <c r="UOJ43" s="35"/>
      <c r="UOK43" s="35"/>
      <c r="UOL43" s="35"/>
      <c r="UOM43" s="35"/>
      <c r="UON43" s="35"/>
      <c r="UOO43" s="35"/>
      <c r="UOP43" s="35"/>
      <c r="UOQ43" s="35"/>
      <c r="UOR43" s="35"/>
      <c r="UOS43" s="35"/>
      <c r="UOT43" s="35"/>
      <c r="UOU43" s="35"/>
      <c r="UOV43" s="35"/>
      <c r="UOW43" s="35"/>
      <c r="UOX43" s="35"/>
      <c r="UOY43" s="35"/>
      <c r="UOZ43" s="35"/>
      <c r="UPA43" s="35"/>
      <c r="UPB43" s="35"/>
      <c r="UPC43" s="35"/>
      <c r="UPD43" s="35"/>
      <c r="UPE43" s="35"/>
      <c r="UPF43" s="35"/>
      <c r="UPG43" s="35"/>
      <c r="UPH43" s="35"/>
      <c r="UPI43" s="35"/>
      <c r="UPJ43" s="35"/>
      <c r="UPK43" s="35"/>
      <c r="UPL43" s="35"/>
      <c r="UPM43" s="35"/>
      <c r="UPN43" s="35"/>
      <c r="UPO43" s="35"/>
      <c r="UPP43" s="35"/>
      <c r="UPQ43" s="35"/>
      <c r="UPR43" s="35"/>
      <c r="UPS43" s="35"/>
      <c r="UPT43" s="35"/>
      <c r="UPU43" s="35"/>
      <c r="UPV43" s="35"/>
      <c r="UPW43" s="35"/>
      <c r="UPX43" s="35"/>
      <c r="UPY43" s="35"/>
      <c r="UPZ43" s="35"/>
      <c r="UQA43" s="35"/>
      <c r="UQB43" s="35"/>
      <c r="UQC43" s="35"/>
      <c r="UQD43" s="35"/>
      <c r="UQE43" s="35"/>
      <c r="UQF43" s="35"/>
      <c r="UQG43" s="35"/>
      <c r="UQH43" s="35"/>
      <c r="UQI43" s="35"/>
      <c r="UQJ43" s="35"/>
      <c r="UQK43" s="35"/>
      <c r="UQL43" s="35"/>
      <c r="UQM43" s="35"/>
      <c r="UQN43" s="35"/>
      <c r="UQO43" s="35"/>
      <c r="UQP43" s="35"/>
      <c r="UQQ43" s="35"/>
      <c r="UQR43" s="35"/>
      <c r="UQS43" s="35"/>
      <c r="UQT43" s="35"/>
      <c r="UQU43" s="35"/>
      <c r="UQV43" s="35"/>
      <c r="UQW43" s="35"/>
      <c r="UQX43" s="35"/>
      <c r="UQY43" s="35"/>
      <c r="UQZ43" s="35"/>
      <c r="URA43" s="35"/>
      <c r="URB43" s="35"/>
      <c r="URC43" s="35"/>
      <c r="URD43" s="35"/>
      <c r="URE43" s="35"/>
      <c r="URF43" s="35"/>
      <c r="URG43" s="35"/>
      <c r="URH43" s="35"/>
      <c r="URI43" s="35"/>
      <c r="URJ43" s="35"/>
      <c r="URK43" s="35"/>
      <c r="URL43" s="35"/>
      <c r="URM43" s="35"/>
      <c r="URN43" s="35"/>
      <c r="URO43" s="35"/>
      <c r="URP43" s="35"/>
      <c r="URQ43" s="35"/>
      <c r="URR43" s="35"/>
      <c r="URS43" s="35"/>
      <c r="URT43" s="35"/>
      <c r="URU43" s="35"/>
      <c r="URV43" s="35"/>
      <c r="URW43" s="35"/>
      <c r="URX43" s="35"/>
      <c r="URY43" s="35"/>
      <c r="URZ43" s="35"/>
      <c r="USA43" s="35"/>
      <c r="USB43" s="35"/>
      <c r="USC43" s="35"/>
      <c r="USD43" s="35"/>
      <c r="USE43" s="35"/>
      <c r="USF43" s="35"/>
      <c r="USG43" s="35"/>
      <c r="USH43" s="35"/>
      <c r="USI43" s="35"/>
      <c r="USJ43" s="35"/>
      <c r="USK43" s="35"/>
      <c r="USL43" s="35"/>
      <c r="USM43" s="35"/>
      <c r="USN43" s="35"/>
      <c r="USO43" s="35"/>
      <c r="USP43" s="35"/>
      <c r="USQ43" s="35"/>
      <c r="USR43" s="35"/>
      <c r="USS43" s="35"/>
      <c r="UST43" s="35"/>
      <c r="USU43" s="35"/>
      <c r="USV43" s="35"/>
      <c r="USW43" s="35"/>
      <c r="USX43" s="35"/>
      <c r="USY43" s="35"/>
      <c r="USZ43" s="35"/>
      <c r="UTA43" s="35"/>
      <c r="UTB43" s="35"/>
      <c r="UTC43" s="35"/>
      <c r="UTD43" s="35"/>
      <c r="UTE43" s="35"/>
      <c r="UTF43" s="35"/>
      <c r="UTG43" s="35"/>
      <c r="UTH43" s="35"/>
      <c r="UTI43" s="35"/>
      <c r="UTJ43" s="35"/>
      <c r="UTK43" s="35"/>
      <c r="UTL43" s="35"/>
      <c r="UTM43" s="35"/>
      <c r="UTN43" s="35"/>
      <c r="UTO43" s="35"/>
      <c r="UTP43" s="35"/>
      <c r="UTQ43" s="35"/>
      <c r="UTR43" s="35"/>
      <c r="UTS43" s="35"/>
      <c r="UTT43" s="35"/>
      <c r="UTU43" s="35"/>
      <c r="UTV43" s="35"/>
      <c r="UTW43" s="35"/>
      <c r="UTX43" s="35"/>
      <c r="UTY43" s="35"/>
      <c r="UTZ43" s="35"/>
      <c r="UUA43" s="35"/>
      <c r="UUB43" s="35"/>
      <c r="UUC43" s="35"/>
      <c r="UUD43" s="35"/>
      <c r="UUE43" s="35"/>
      <c r="UUF43" s="35"/>
      <c r="UUG43" s="35"/>
      <c r="UUH43" s="35"/>
      <c r="UUI43" s="35"/>
      <c r="UUJ43" s="35"/>
      <c r="UUK43" s="35"/>
      <c r="UUL43" s="35"/>
      <c r="UUM43" s="35"/>
      <c r="UUN43" s="35"/>
      <c r="UUO43" s="35"/>
      <c r="UUP43" s="35"/>
      <c r="UUQ43" s="35"/>
      <c r="UUR43" s="35"/>
      <c r="UUS43" s="35"/>
      <c r="UUT43" s="35"/>
      <c r="UUU43" s="35"/>
      <c r="UUV43" s="35"/>
      <c r="UUW43" s="35"/>
      <c r="UUX43" s="35"/>
      <c r="UUY43" s="35"/>
      <c r="UUZ43" s="35"/>
      <c r="UVA43" s="35"/>
      <c r="UVB43" s="35"/>
      <c r="UVC43" s="35"/>
      <c r="UVD43" s="35"/>
      <c r="UVE43" s="35"/>
      <c r="UVF43" s="35"/>
      <c r="UVG43" s="35"/>
      <c r="UVH43" s="35"/>
      <c r="UVI43" s="35"/>
      <c r="UVJ43" s="35"/>
      <c r="UVK43" s="35"/>
      <c r="UVL43" s="35"/>
      <c r="UVM43" s="35"/>
      <c r="UVN43" s="35"/>
      <c r="UVO43" s="35"/>
      <c r="UVP43" s="35"/>
      <c r="UVQ43" s="35"/>
      <c r="UVR43" s="35"/>
      <c r="UVS43" s="35"/>
      <c r="UVT43" s="35"/>
      <c r="UVU43" s="35"/>
      <c r="UVV43" s="35"/>
      <c r="UVW43" s="35"/>
      <c r="UVX43" s="35"/>
      <c r="UVY43" s="35"/>
      <c r="UVZ43" s="35"/>
      <c r="UWA43" s="35"/>
      <c r="UWB43" s="35"/>
      <c r="UWC43" s="35"/>
      <c r="UWD43" s="35"/>
      <c r="UWE43" s="35"/>
      <c r="UWF43" s="35"/>
      <c r="UWG43" s="35"/>
      <c r="UWH43" s="35"/>
      <c r="UWI43" s="35"/>
      <c r="UWJ43" s="35"/>
      <c r="UWK43" s="35"/>
      <c r="UWL43" s="35"/>
      <c r="UWM43" s="35"/>
      <c r="UWN43" s="35"/>
      <c r="UWO43" s="35"/>
      <c r="UWP43" s="35"/>
      <c r="UWQ43" s="35"/>
      <c r="UWR43" s="35"/>
      <c r="UWS43" s="35"/>
      <c r="UWT43" s="35"/>
      <c r="UWU43" s="35"/>
      <c r="UWV43" s="35"/>
      <c r="UWW43" s="35"/>
      <c r="UWX43" s="35"/>
      <c r="UWY43" s="35"/>
      <c r="UWZ43" s="35"/>
      <c r="UXA43" s="35"/>
      <c r="UXB43" s="35"/>
      <c r="UXC43" s="35"/>
      <c r="UXD43" s="35"/>
      <c r="UXE43" s="35"/>
      <c r="UXF43" s="35"/>
      <c r="UXG43" s="35"/>
      <c r="UXH43" s="35"/>
      <c r="UXI43" s="35"/>
      <c r="UXJ43" s="35"/>
      <c r="UXK43" s="35"/>
      <c r="UXL43" s="35"/>
      <c r="UXM43" s="35"/>
      <c r="UXN43" s="35"/>
      <c r="UXO43" s="35"/>
      <c r="UXP43" s="35"/>
      <c r="UXQ43" s="35"/>
      <c r="UXR43" s="35"/>
      <c r="UXS43" s="35"/>
      <c r="UXT43" s="35"/>
      <c r="UXU43" s="35"/>
      <c r="UXV43" s="35"/>
      <c r="UXW43" s="35"/>
      <c r="UXX43" s="35"/>
      <c r="UXY43" s="35"/>
      <c r="UXZ43" s="35"/>
      <c r="UYA43" s="35"/>
      <c r="UYB43" s="35"/>
      <c r="UYC43" s="35"/>
      <c r="UYD43" s="35"/>
      <c r="UYE43" s="35"/>
      <c r="UYF43" s="35"/>
      <c r="UYG43" s="35"/>
      <c r="UYH43" s="35"/>
      <c r="UYI43" s="35"/>
      <c r="UYJ43" s="35"/>
      <c r="UYK43" s="35"/>
      <c r="UYL43" s="35"/>
      <c r="UYM43" s="35"/>
      <c r="UYN43" s="35"/>
      <c r="UYO43" s="35"/>
      <c r="UYP43" s="35"/>
      <c r="UYQ43" s="35"/>
      <c r="UYR43" s="35"/>
      <c r="UYS43" s="35"/>
      <c r="UYT43" s="35"/>
      <c r="UYU43" s="35"/>
      <c r="UYV43" s="35"/>
      <c r="UYW43" s="35"/>
      <c r="UYX43" s="35"/>
      <c r="UYY43" s="35"/>
      <c r="UYZ43" s="35"/>
      <c r="UZA43" s="35"/>
      <c r="UZB43" s="35"/>
      <c r="UZC43" s="35"/>
      <c r="UZD43" s="35"/>
      <c r="UZE43" s="35"/>
      <c r="UZF43" s="35"/>
      <c r="UZG43" s="35"/>
      <c r="UZH43" s="35"/>
      <c r="UZI43" s="35"/>
      <c r="UZJ43" s="35"/>
      <c r="UZK43" s="35"/>
      <c r="UZL43" s="35"/>
      <c r="UZM43" s="35"/>
      <c r="UZN43" s="35"/>
      <c r="UZO43" s="35"/>
      <c r="UZP43" s="35"/>
      <c r="UZQ43" s="35"/>
      <c r="UZR43" s="35"/>
      <c r="UZS43" s="35"/>
      <c r="UZT43" s="35"/>
      <c r="UZU43" s="35"/>
      <c r="UZV43" s="35"/>
      <c r="UZW43" s="35"/>
      <c r="UZX43" s="35"/>
      <c r="UZY43" s="35"/>
      <c r="UZZ43" s="35"/>
      <c r="VAA43" s="35"/>
      <c r="VAB43" s="35"/>
      <c r="VAC43" s="35"/>
      <c r="VAD43" s="35"/>
      <c r="VAE43" s="35"/>
      <c r="VAF43" s="35"/>
      <c r="VAG43" s="35"/>
      <c r="VAH43" s="35"/>
      <c r="VAI43" s="35"/>
      <c r="VAJ43" s="35"/>
      <c r="VAK43" s="35"/>
      <c r="VAL43" s="35"/>
      <c r="VAM43" s="35"/>
      <c r="VAN43" s="35"/>
      <c r="VAO43" s="35"/>
      <c r="VAP43" s="35"/>
      <c r="VAQ43" s="35"/>
      <c r="VAR43" s="35"/>
      <c r="VAS43" s="35"/>
      <c r="VAT43" s="35"/>
      <c r="VAU43" s="35"/>
      <c r="VAV43" s="35"/>
      <c r="VAW43" s="35"/>
      <c r="VAX43" s="35"/>
      <c r="VAY43" s="35"/>
      <c r="VAZ43" s="35"/>
      <c r="VBA43" s="35"/>
      <c r="VBB43" s="35"/>
      <c r="VBC43" s="35"/>
      <c r="VBD43" s="35"/>
      <c r="VBE43" s="35"/>
      <c r="VBF43" s="35"/>
      <c r="VBG43" s="35"/>
      <c r="VBH43" s="35"/>
      <c r="VBI43" s="35"/>
      <c r="VBJ43" s="35"/>
      <c r="VBK43" s="35"/>
      <c r="VBL43" s="35"/>
      <c r="VBM43" s="35"/>
      <c r="VBN43" s="35"/>
      <c r="VBO43" s="35"/>
      <c r="VBP43" s="35"/>
      <c r="VBQ43" s="35"/>
      <c r="VBR43" s="35"/>
      <c r="VBS43" s="35"/>
      <c r="VBT43" s="35"/>
      <c r="VBU43" s="35"/>
      <c r="VBV43" s="35"/>
      <c r="VBW43" s="35"/>
      <c r="VBX43" s="35"/>
      <c r="VBY43" s="35"/>
      <c r="VBZ43" s="35"/>
      <c r="VCA43" s="35"/>
      <c r="VCB43" s="35"/>
      <c r="VCC43" s="35"/>
      <c r="VCD43" s="35"/>
      <c r="VCE43" s="35"/>
      <c r="VCF43" s="35"/>
      <c r="VCG43" s="35"/>
      <c r="VCH43" s="35"/>
      <c r="VCI43" s="35"/>
      <c r="VCJ43" s="35"/>
      <c r="VCK43" s="35"/>
      <c r="VCL43" s="35"/>
      <c r="VCM43" s="35"/>
      <c r="VCN43" s="35"/>
      <c r="VCO43" s="35"/>
      <c r="VCP43" s="35"/>
      <c r="VCQ43" s="35"/>
      <c r="VCR43" s="35"/>
      <c r="VCS43" s="35"/>
      <c r="VCT43" s="35"/>
      <c r="VCU43" s="35"/>
      <c r="VCV43" s="35"/>
      <c r="VCW43" s="35"/>
      <c r="VCX43" s="35"/>
      <c r="VCY43" s="35"/>
      <c r="VCZ43" s="35"/>
      <c r="VDA43" s="35"/>
      <c r="VDB43" s="35"/>
      <c r="VDC43" s="35"/>
      <c r="VDD43" s="35"/>
      <c r="VDE43" s="35"/>
      <c r="VDF43" s="35"/>
      <c r="VDG43" s="35"/>
      <c r="VDH43" s="35"/>
      <c r="VDI43" s="35"/>
      <c r="VDJ43" s="35"/>
      <c r="VDK43" s="35"/>
      <c r="VDL43" s="35"/>
      <c r="VDM43" s="35"/>
      <c r="VDN43" s="35"/>
      <c r="VDO43" s="35"/>
      <c r="VDP43" s="35"/>
      <c r="VDQ43" s="35"/>
      <c r="VDR43" s="35"/>
      <c r="VDS43" s="35"/>
      <c r="VDT43" s="35"/>
      <c r="VDU43" s="35"/>
      <c r="VDV43" s="35"/>
      <c r="VDW43" s="35"/>
      <c r="VDX43" s="35"/>
      <c r="VDY43" s="35"/>
      <c r="VDZ43" s="35"/>
      <c r="VEA43" s="35"/>
      <c r="VEB43" s="35"/>
      <c r="VEC43" s="35"/>
      <c r="VED43" s="35"/>
      <c r="VEE43" s="35"/>
      <c r="VEF43" s="35"/>
      <c r="VEG43" s="35"/>
      <c r="VEH43" s="35"/>
      <c r="VEI43" s="35"/>
      <c r="VEJ43" s="35"/>
      <c r="VEK43" s="35"/>
      <c r="VEL43" s="35"/>
      <c r="VEM43" s="35"/>
      <c r="VEN43" s="35"/>
      <c r="VEO43" s="35"/>
      <c r="VEP43" s="35"/>
      <c r="VEQ43" s="35"/>
      <c r="VER43" s="35"/>
      <c r="VES43" s="35"/>
      <c r="VET43" s="35"/>
      <c r="VEU43" s="35"/>
      <c r="VEV43" s="35"/>
      <c r="VEW43" s="35"/>
      <c r="VEX43" s="35"/>
      <c r="VEY43" s="35"/>
      <c r="VEZ43" s="35"/>
      <c r="VFA43" s="35"/>
      <c r="VFB43" s="35"/>
      <c r="VFC43" s="35"/>
      <c r="VFD43" s="35"/>
      <c r="VFE43" s="35"/>
      <c r="VFF43" s="35"/>
      <c r="VFG43" s="35"/>
      <c r="VFH43" s="35"/>
      <c r="VFI43" s="35"/>
      <c r="VFJ43" s="35"/>
      <c r="VFK43" s="35"/>
      <c r="VFL43" s="35"/>
      <c r="VFM43" s="35"/>
      <c r="VFN43" s="35"/>
      <c r="VFO43" s="35"/>
      <c r="VFP43" s="35"/>
      <c r="VFQ43" s="35"/>
      <c r="VFR43" s="35"/>
      <c r="VFS43" s="35"/>
      <c r="VFT43" s="35"/>
      <c r="VFU43" s="35"/>
      <c r="VFV43" s="35"/>
      <c r="VFW43" s="35"/>
      <c r="VFX43" s="35"/>
      <c r="VFY43" s="35"/>
      <c r="VFZ43" s="35"/>
      <c r="VGA43" s="35"/>
      <c r="VGB43" s="35"/>
      <c r="VGC43" s="35"/>
      <c r="VGD43" s="35"/>
      <c r="VGE43" s="35"/>
      <c r="VGF43" s="35"/>
      <c r="VGG43" s="35"/>
      <c r="VGH43" s="35"/>
      <c r="VGI43" s="35"/>
      <c r="VGJ43" s="35"/>
      <c r="VGK43" s="35"/>
      <c r="VGL43" s="35"/>
      <c r="VGM43" s="35"/>
      <c r="VGN43" s="35"/>
      <c r="VGO43" s="35"/>
      <c r="VGP43" s="35"/>
      <c r="VGQ43" s="35"/>
      <c r="VGR43" s="35"/>
      <c r="VGS43" s="35"/>
      <c r="VGT43" s="35"/>
      <c r="VGU43" s="35"/>
      <c r="VGV43" s="35"/>
      <c r="VGW43" s="35"/>
      <c r="VGX43" s="35"/>
      <c r="VGY43" s="35"/>
      <c r="VGZ43" s="35"/>
      <c r="VHA43" s="35"/>
      <c r="VHB43" s="35"/>
      <c r="VHC43" s="35"/>
      <c r="VHD43" s="35"/>
      <c r="VHE43" s="35"/>
      <c r="VHF43" s="35"/>
      <c r="VHG43" s="35"/>
      <c r="VHH43" s="35"/>
      <c r="VHI43" s="35"/>
      <c r="VHJ43" s="35"/>
      <c r="VHK43" s="35"/>
      <c r="VHL43" s="35"/>
      <c r="VHM43" s="35"/>
      <c r="VHN43" s="35"/>
      <c r="VHO43" s="35"/>
      <c r="VHP43" s="35"/>
      <c r="VHQ43" s="35"/>
      <c r="VHR43" s="35"/>
      <c r="VHS43" s="35"/>
      <c r="VHT43" s="35"/>
      <c r="VHU43" s="35"/>
      <c r="VHV43" s="35"/>
      <c r="VHW43" s="35"/>
      <c r="VHX43" s="35"/>
      <c r="VHY43" s="35"/>
      <c r="VHZ43" s="35"/>
      <c r="VIA43" s="35"/>
      <c r="VIB43" s="35"/>
      <c r="VIC43" s="35"/>
      <c r="VID43" s="35"/>
      <c r="VIE43" s="35"/>
      <c r="VIF43" s="35"/>
      <c r="VIG43" s="35"/>
      <c r="VIH43" s="35"/>
      <c r="VII43" s="35"/>
      <c r="VIJ43" s="35"/>
      <c r="VIK43" s="35"/>
      <c r="VIL43" s="35"/>
      <c r="VIM43" s="35"/>
      <c r="VIN43" s="35"/>
      <c r="VIO43" s="35"/>
      <c r="VIP43" s="35"/>
      <c r="VIQ43" s="35"/>
      <c r="VIR43" s="35"/>
      <c r="VIS43" s="35"/>
      <c r="VIT43" s="35"/>
      <c r="VIU43" s="35"/>
      <c r="VIV43" s="35"/>
      <c r="VIW43" s="35"/>
      <c r="VIX43" s="35"/>
      <c r="VIY43" s="35"/>
      <c r="VIZ43" s="35"/>
      <c r="VJA43" s="35"/>
      <c r="VJB43" s="35"/>
      <c r="VJC43" s="35"/>
      <c r="VJD43" s="35"/>
      <c r="VJE43" s="35"/>
      <c r="VJF43" s="35"/>
      <c r="VJG43" s="35"/>
      <c r="VJH43" s="35"/>
      <c r="VJI43" s="35"/>
      <c r="VJJ43" s="35"/>
      <c r="VJK43" s="35"/>
      <c r="VJL43" s="35"/>
      <c r="VJM43" s="35"/>
      <c r="VJN43" s="35"/>
      <c r="VJO43" s="35"/>
      <c r="VJP43" s="35"/>
      <c r="VJQ43" s="35"/>
      <c r="VJR43" s="35"/>
      <c r="VJS43" s="35"/>
      <c r="VJT43" s="35"/>
      <c r="VJU43" s="35"/>
      <c r="VJV43" s="35"/>
      <c r="VJW43" s="35"/>
      <c r="VJX43" s="35"/>
      <c r="VJY43" s="35"/>
      <c r="VJZ43" s="35"/>
      <c r="VKA43" s="35"/>
      <c r="VKB43" s="35"/>
      <c r="VKC43" s="35"/>
      <c r="VKD43" s="35"/>
      <c r="VKE43" s="35"/>
      <c r="VKF43" s="35"/>
      <c r="VKG43" s="35"/>
      <c r="VKH43" s="35"/>
      <c r="VKI43" s="35"/>
      <c r="VKJ43" s="35"/>
      <c r="VKK43" s="35"/>
      <c r="VKL43" s="35"/>
      <c r="VKM43" s="35"/>
      <c r="VKN43" s="35"/>
      <c r="VKO43" s="35"/>
      <c r="VKP43" s="35"/>
      <c r="VKQ43" s="35"/>
      <c r="VKR43" s="35"/>
      <c r="VKS43" s="35"/>
      <c r="VKT43" s="35"/>
      <c r="VKU43" s="35"/>
      <c r="VKV43" s="35"/>
      <c r="VKW43" s="35"/>
      <c r="VKX43" s="35"/>
      <c r="VKY43" s="35"/>
      <c r="VKZ43" s="35"/>
      <c r="VLA43" s="35"/>
      <c r="VLB43" s="35"/>
      <c r="VLC43" s="35"/>
      <c r="VLD43" s="35"/>
      <c r="VLE43" s="35"/>
      <c r="VLF43" s="35"/>
      <c r="VLG43" s="35"/>
      <c r="VLH43" s="35"/>
      <c r="VLI43" s="35"/>
      <c r="VLJ43" s="35"/>
      <c r="VLK43" s="35"/>
      <c r="VLL43" s="35"/>
      <c r="VLM43" s="35"/>
      <c r="VLN43" s="35"/>
      <c r="VLO43" s="35"/>
      <c r="VLP43" s="35"/>
      <c r="VLQ43" s="35"/>
      <c r="VLR43" s="35"/>
      <c r="VLS43" s="35"/>
      <c r="VLT43" s="35"/>
      <c r="VLU43" s="35"/>
      <c r="VLV43" s="35"/>
      <c r="VLW43" s="35"/>
      <c r="VLX43" s="35"/>
      <c r="VLY43" s="35"/>
      <c r="VLZ43" s="35"/>
      <c r="VMA43" s="35"/>
      <c r="VMB43" s="35"/>
      <c r="VMC43" s="35"/>
      <c r="VMD43" s="35"/>
      <c r="VME43" s="35"/>
      <c r="VMF43" s="35"/>
      <c r="VMG43" s="35"/>
      <c r="VMH43" s="35"/>
      <c r="VMI43" s="35"/>
      <c r="VMJ43" s="35"/>
      <c r="VMK43" s="35"/>
      <c r="VML43" s="35"/>
      <c r="VMM43" s="35"/>
      <c r="VMN43" s="35"/>
      <c r="VMO43" s="35"/>
      <c r="VMP43" s="35"/>
      <c r="VMQ43" s="35"/>
      <c r="VMR43" s="35"/>
      <c r="VMS43" s="35"/>
      <c r="VMT43" s="35"/>
      <c r="VMU43" s="35"/>
      <c r="VMV43" s="35"/>
      <c r="VMW43" s="35"/>
      <c r="VMX43" s="35"/>
      <c r="VMY43" s="35"/>
      <c r="VMZ43" s="35"/>
      <c r="VNA43" s="35"/>
      <c r="VNB43" s="35"/>
      <c r="VNC43" s="35"/>
      <c r="VND43" s="35"/>
      <c r="VNE43" s="35"/>
      <c r="VNF43" s="35"/>
      <c r="VNG43" s="35"/>
      <c r="VNH43" s="35"/>
      <c r="VNI43" s="35"/>
      <c r="VNJ43" s="35"/>
      <c r="VNK43" s="35"/>
      <c r="VNL43" s="35"/>
      <c r="VNM43" s="35"/>
      <c r="VNN43" s="35"/>
      <c r="VNO43" s="35"/>
      <c r="VNP43" s="35"/>
      <c r="VNQ43" s="35"/>
      <c r="VNR43" s="35"/>
      <c r="VNS43" s="35"/>
      <c r="VNT43" s="35"/>
      <c r="VNU43" s="35"/>
      <c r="VNV43" s="35"/>
      <c r="VNW43" s="35"/>
      <c r="VNX43" s="35"/>
      <c r="VNY43" s="35"/>
      <c r="VNZ43" s="35"/>
      <c r="VOA43" s="35"/>
      <c r="VOB43" s="35"/>
      <c r="VOC43" s="35"/>
      <c r="VOD43" s="35"/>
      <c r="VOE43" s="35"/>
      <c r="VOF43" s="35"/>
      <c r="VOG43" s="35"/>
      <c r="VOH43" s="35"/>
      <c r="VOI43" s="35"/>
      <c r="VOJ43" s="35"/>
      <c r="VOK43" s="35"/>
      <c r="VOL43" s="35"/>
      <c r="VOM43" s="35"/>
      <c r="VON43" s="35"/>
      <c r="VOO43" s="35"/>
      <c r="VOP43" s="35"/>
      <c r="VOQ43" s="35"/>
      <c r="VOR43" s="35"/>
      <c r="VOS43" s="35"/>
      <c r="VOT43" s="35"/>
      <c r="VOU43" s="35"/>
      <c r="VOV43" s="35"/>
      <c r="VOW43" s="35"/>
      <c r="VOX43" s="35"/>
      <c r="VOY43" s="35"/>
      <c r="VOZ43" s="35"/>
      <c r="VPA43" s="35"/>
      <c r="VPB43" s="35"/>
      <c r="VPC43" s="35"/>
      <c r="VPD43" s="35"/>
      <c r="VPE43" s="35"/>
      <c r="VPF43" s="35"/>
      <c r="VPG43" s="35"/>
      <c r="VPH43" s="35"/>
      <c r="VPI43" s="35"/>
      <c r="VPJ43" s="35"/>
      <c r="VPK43" s="35"/>
      <c r="VPL43" s="35"/>
      <c r="VPM43" s="35"/>
      <c r="VPN43" s="35"/>
      <c r="VPO43" s="35"/>
      <c r="VPP43" s="35"/>
      <c r="VPQ43" s="35"/>
      <c r="VPR43" s="35"/>
      <c r="VPS43" s="35"/>
      <c r="VPT43" s="35"/>
      <c r="VPU43" s="35"/>
      <c r="VPV43" s="35"/>
      <c r="VPW43" s="35"/>
      <c r="VPX43" s="35"/>
      <c r="VPY43" s="35"/>
      <c r="VPZ43" s="35"/>
      <c r="VQA43" s="35"/>
      <c r="VQB43" s="35"/>
      <c r="VQC43" s="35"/>
      <c r="VQD43" s="35"/>
      <c r="VQE43" s="35"/>
      <c r="VQF43" s="35"/>
      <c r="VQG43" s="35"/>
      <c r="VQH43" s="35"/>
      <c r="VQI43" s="35"/>
      <c r="VQJ43" s="35"/>
      <c r="VQK43" s="35"/>
      <c r="VQL43" s="35"/>
      <c r="VQM43" s="35"/>
      <c r="VQN43" s="35"/>
      <c r="VQO43" s="35"/>
      <c r="VQP43" s="35"/>
      <c r="VQQ43" s="35"/>
      <c r="VQR43" s="35"/>
      <c r="VQS43" s="35"/>
      <c r="VQT43" s="35"/>
      <c r="VQU43" s="35"/>
      <c r="VQV43" s="35"/>
      <c r="VQW43" s="35"/>
      <c r="VQX43" s="35"/>
      <c r="VQY43" s="35"/>
      <c r="VQZ43" s="35"/>
      <c r="VRA43" s="35"/>
      <c r="VRB43" s="35"/>
      <c r="VRC43" s="35"/>
      <c r="VRD43" s="35"/>
      <c r="VRE43" s="35"/>
      <c r="VRF43" s="35"/>
      <c r="VRG43" s="35"/>
      <c r="VRH43" s="35"/>
      <c r="VRI43" s="35"/>
      <c r="VRJ43" s="35"/>
      <c r="VRK43" s="35"/>
      <c r="VRL43" s="35"/>
      <c r="VRM43" s="35"/>
      <c r="VRN43" s="35"/>
      <c r="VRO43" s="35"/>
      <c r="VRP43" s="35"/>
      <c r="VRQ43" s="35"/>
      <c r="VRR43" s="35"/>
      <c r="VRS43" s="35"/>
      <c r="VRT43" s="35"/>
      <c r="VRU43" s="35"/>
      <c r="VRV43" s="35"/>
      <c r="VRW43" s="35"/>
      <c r="VRX43" s="35"/>
      <c r="VRY43" s="35"/>
      <c r="VRZ43" s="35"/>
      <c r="VSA43" s="35"/>
      <c r="VSB43" s="35"/>
      <c r="VSC43" s="35"/>
      <c r="VSD43" s="35"/>
      <c r="VSE43" s="35"/>
      <c r="VSF43" s="35"/>
      <c r="VSG43" s="35"/>
      <c r="VSH43" s="35"/>
      <c r="VSI43" s="35"/>
      <c r="VSJ43" s="35"/>
      <c r="VSK43" s="35"/>
      <c r="VSL43" s="35"/>
      <c r="VSM43" s="35"/>
      <c r="VSN43" s="35"/>
      <c r="VSO43" s="35"/>
      <c r="VSP43" s="35"/>
      <c r="VSQ43" s="35"/>
      <c r="VSR43" s="35"/>
      <c r="VSS43" s="35"/>
      <c r="VST43" s="35"/>
      <c r="VSU43" s="35"/>
      <c r="VSV43" s="35"/>
      <c r="VSW43" s="35"/>
      <c r="VSX43" s="35"/>
      <c r="VSY43" s="35"/>
      <c r="VSZ43" s="35"/>
      <c r="VTA43" s="35"/>
      <c r="VTB43" s="35"/>
      <c r="VTC43" s="35"/>
      <c r="VTD43" s="35"/>
      <c r="VTE43" s="35"/>
      <c r="VTF43" s="35"/>
      <c r="VTG43" s="35"/>
      <c r="VTH43" s="35"/>
      <c r="VTI43" s="35"/>
      <c r="VTJ43" s="35"/>
      <c r="VTK43" s="35"/>
      <c r="VTL43" s="35"/>
      <c r="VTM43" s="35"/>
      <c r="VTN43" s="35"/>
      <c r="VTO43" s="35"/>
      <c r="VTP43" s="35"/>
      <c r="VTQ43" s="35"/>
      <c r="VTR43" s="35"/>
      <c r="VTS43" s="35"/>
      <c r="VTT43" s="35"/>
      <c r="VTU43" s="35"/>
      <c r="VTV43" s="35"/>
      <c r="VTW43" s="35"/>
      <c r="VTX43" s="35"/>
      <c r="VTY43" s="35"/>
      <c r="VTZ43" s="35"/>
      <c r="VUA43" s="35"/>
      <c r="VUB43" s="35"/>
      <c r="VUC43" s="35"/>
      <c r="VUD43" s="35"/>
      <c r="VUE43" s="35"/>
      <c r="VUF43" s="35"/>
      <c r="VUG43" s="35"/>
      <c r="VUH43" s="35"/>
      <c r="VUI43" s="35"/>
      <c r="VUJ43" s="35"/>
      <c r="VUK43" s="35"/>
      <c r="VUL43" s="35"/>
      <c r="VUM43" s="35"/>
      <c r="VUN43" s="35"/>
      <c r="VUO43" s="35"/>
      <c r="VUP43" s="35"/>
      <c r="VUQ43" s="35"/>
      <c r="VUR43" s="35"/>
      <c r="VUS43" s="35"/>
      <c r="VUT43" s="35"/>
      <c r="VUU43" s="35"/>
      <c r="VUV43" s="35"/>
      <c r="VUW43" s="35"/>
      <c r="VUX43" s="35"/>
      <c r="VUY43" s="35"/>
      <c r="VUZ43" s="35"/>
      <c r="VVA43" s="35"/>
      <c r="VVB43" s="35"/>
      <c r="VVC43" s="35"/>
      <c r="VVD43" s="35"/>
      <c r="VVE43" s="35"/>
      <c r="VVF43" s="35"/>
      <c r="VVG43" s="35"/>
      <c r="VVH43" s="35"/>
      <c r="VVI43" s="35"/>
      <c r="VVJ43" s="35"/>
      <c r="VVK43" s="35"/>
      <c r="VVL43" s="35"/>
      <c r="VVM43" s="35"/>
      <c r="VVN43" s="35"/>
      <c r="VVO43" s="35"/>
      <c r="VVP43" s="35"/>
      <c r="VVQ43" s="35"/>
      <c r="VVR43" s="35"/>
      <c r="VVS43" s="35"/>
      <c r="VVT43" s="35"/>
      <c r="VVU43" s="35"/>
      <c r="VVV43" s="35"/>
      <c r="VVW43" s="35"/>
      <c r="VVX43" s="35"/>
      <c r="VVY43" s="35"/>
      <c r="VVZ43" s="35"/>
      <c r="VWA43" s="35"/>
      <c r="VWB43" s="35"/>
      <c r="VWC43" s="35"/>
      <c r="VWD43" s="35"/>
      <c r="VWE43" s="35"/>
      <c r="VWF43" s="35"/>
      <c r="VWG43" s="35"/>
      <c r="VWH43" s="35"/>
      <c r="VWI43" s="35"/>
      <c r="VWJ43" s="35"/>
      <c r="VWK43" s="35"/>
      <c r="VWL43" s="35"/>
      <c r="VWM43" s="35"/>
      <c r="VWN43" s="35"/>
      <c r="VWO43" s="35"/>
      <c r="VWP43" s="35"/>
      <c r="VWQ43" s="35"/>
      <c r="VWR43" s="35"/>
      <c r="VWS43" s="35"/>
      <c r="VWT43" s="35"/>
      <c r="VWU43" s="35"/>
      <c r="VWV43" s="35"/>
      <c r="VWW43" s="35"/>
      <c r="VWX43" s="35"/>
      <c r="VWY43" s="35"/>
      <c r="VWZ43" s="35"/>
      <c r="VXA43" s="35"/>
      <c r="VXB43" s="35"/>
      <c r="VXC43" s="35"/>
      <c r="VXD43" s="35"/>
      <c r="VXE43" s="35"/>
      <c r="VXF43" s="35"/>
      <c r="VXG43" s="35"/>
      <c r="VXH43" s="35"/>
      <c r="VXI43" s="35"/>
      <c r="VXJ43" s="35"/>
      <c r="VXK43" s="35"/>
      <c r="VXL43" s="35"/>
      <c r="VXM43" s="35"/>
      <c r="VXN43" s="35"/>
      <c r="VXO43" s="35"/>
      <c r="VXP43" s="35"/>
      <c r="VXQ43" s="35"/>
      <c r="VXR43" s="35"/>
      <c r="VXS43" s="35"/>
      <c r="VXT43" s="35"/>
      <c r="VXU43" s="35"/>
      <c r="VXV43" s="35"/>
      <c r="VXW43" s="35"/>
      <c r="VXX43" s="35"/>
      <c r="VXY43" s="35"/>
      <c r="VXZ43" s="35"/>
      <c r="VYA43" s="35"/>
      <c r="VYB43" s="35"/>
      <c r="VYC43" s="35"/>
      <c r="VYD43" s="35"/>
      <c r="VYE43" s="35"/>
      <c r="VYF43" s="35"/>
      <c r="VYG43" s="35"/>
      <c r="VYH43" s="35"/>
      <c r="VYI43" s="35"/>
      <c r="VYJ43" s="35"/>
      <c r="VYK43" s="35"/>
      <c r="VYL43" s="35"/>
      <c r="VYM43" s="35"/>
      <c r="VYN43" s="35"/>
      <c r="VYO43" s="35"/>
      <c r="VYP43" s="35"/>
      <c r="VYQ43" s="35"/>
      <c r="VYR43" s="35"/>
      <c r="VYS43" s="35"/>
      <c r="VYT43" s="35"/>
      <c r="VYU43" s="35"/>
      <c r="VYV43" s="35"/>
      <c r="VYW43" s="35"/>
      <c r="VYX43" s="35"/>
      <c r="VYY43" s="35"/>
      <c r="VYZ43" s="35"/>
      <c r="VZA43" s="35"/>
      <c r="VZB43" s="35"/>
      <c r="VZC43" s="35"/>
      <c r="VZD43" s="35"/>
      <c r="VZE43" s="35"/>
      <c r="VZF43" s="35"/>
      <c r="VZG43" s="35"/>
      <c r="VZH43" s="35"/>
      <c r="VZI43" s="35"/>
      <c r="VZJ43" s="35"/>
      <c r="VZK43" s="35"/>
      <c r="VZL43" s="35"/>
      <c r="VZM43" s="35"/>
      <c r="VZN43" s="35"/>
      <c r="VZO43" s="35"/>
      <c r="VZP43" s="35"/>
      <c r="VZQ43" s="35"/>
      <c r="VZR43" s="35"/>
      <c r="VZS43" s="35"/>
      <c r="VZT43" s="35"/>
      <c r="VZU43" s="35"/>
      <c r="VZV43" s="35"/>
      <c r="VZW43" s="35"/>
      <c r="VZX43" s="35"/>
      <c r="VZY43" s="35"/>
      <c r="VZZ43" s="35"/>
      <c r="WAA43" s="35"/>
      <c r="WAB43" s="35"/>
      <c r="WAC43" s="35"/>
      <c r="WAD43" s="35"/>
      <c r="WAE43" s="35"/>
      <c r="WAF43" s="35"/>
      <c r="WAG43" s="35"/>
      <c r="WAH43" s="35"/>
      <c r="WAI43" s="35"/>
      <c r="WAJ43" s="35"/>
      <c r="WAK43" s="35"/>
      <c r="WAL43" s="35"/>
      <c r="WAM43" s="35"/>
      <c r="WAN43" s="35"/>
      <c r="WAO43" s="35"/>
      <c r="WAP43" s="35"/>
      <c r="WAQ43" s="35"/>
      <c r="WAR43" s="35"/>
      <c r="WAS43" s="35"/>
      <c r="WAT43" s="35"/>
      <c r="WAU43" s="35"/>
      <c r="WAV43" s="35"/>
      <c r="WAW43" s="35"/>
      <c r="WAX43" s="35"/>
      <c r="WAY43" s="35"/>
      <c r="WAZ43" s="35"/>
      <c r="WBA43" s="35"/>
      <c r="WBB43" s="35"/>
      <c r="WBC43" s="35"/>
      <c r="WBD43" s="35"/>
      <c r="WBE43" s="35"/>
      <c r="WBF43" s="35"/>
      <c r="WBG43" s="35"/>
      <c r="WBH43" s="35"/>
      <c r="WBI43" s="35"/>
      <c r="WBJ43" s="35"/>
      <c r="WBK43" s="35"/>
      <c r="WBL43" s="35"/>
      <c r="WBM43" s="35"/>
      <c r="WBN43" s="35"/>
      <c r="WBO43" s="35"/>
      <c r="WBP43" s="35"/>
      <c r="WBQ43" s="35"/>
      <c r="WBR43" s="35"/>
      <c r="WBS43" s="35"/>
      <c r="WBT43" s="35"/>
      <c r="WBU43" s="35"/>
      <c r="WBV43" s="35"/>
      <c r="WBW43" s="35"/>
      <c r="WBX43" s="35"/>
      <c r="WBY43" s="35"/>
      <c r="WBZ43" s="35"/>
      <c r="WCA43" s="35"/>
      <c r="WCB43" s="35"/>
      <c r="WCC43" s="35"/>
      <c r="WCD43" s="35"/>
      <c r="WCE43" s="35"/>
      <c r="WCF43" s="35"/>
      <c r="WCG43" s="35"/>
      <c r="WCH43" s="35"/>
      <c r="WCI43" s="35"/>
      <c r="WCJ43" s="35"/>
      <c r="WCK43" s="35"/>
      <c r="WCL43" s="35"/>
      <c r="WCM43" s="35"/>
      <c r="WCN43" s="35"/>
      <c r="WCO43" s="35"/>
      <c r="WCP43" s="35"/>
      <c r="WCQ43" s="35"/>
      <c r="WCR43" s="35"/>
      <c r="WCS43" s="35"/>
      <c r="WCT43" s="35"/>
      <c r="WCU43" s="35"/>
      <c r="WCV43" s="35"/>
      <c r="WCW43" s="35"/>
      <c r="WCX43" s="35"/>
      <c r="WCY43" s="35"/>
      <c r="WCZ43" s="35"/>
      <c r="WDA43" s="35"/>
      <c r="WDB43" s="35"/>
      <c r="WDC43" s="35"/>
      <c r="WDD43" s="35"/>
      <c r="WDE43" s="35"/>
      <c r="WDF43" s="35"/>
      <c r="WDG43" s="35"/>
      <c r="WDH43" s="35"/>
      <c r="WDI43" s="35"/>
      <c r="WDJ43" s="35"/>
      <c r="WDK43" s="35"/>
      <c r="WDL43" s="35"/>
      <c r="WDM43" s="35"/>
      <c r="WDN43" s="35"/>
      <c r="WDO43" s="35"/>
      <c r="WDP43" s="35"/>
      <c r="WDQ43" s="35"/>
      <c r="WDR43" s="35"/>
      <c r="WDS43" s="35"/>
      <c r="WDT43" s="35"/>
      <c r="WDU43" s="35"/>
      <c r="WDV43" s="35"/>
      <c r="WDW43" s="35"/>
      <c r="WDX43" s="35"/>
      <c r="WDY43" s="35"/>
      <c r="WDZ43" s="35"/>
      <c r="WEA43" s="35"/>
      <c r="WEB43" s="35"/>
      <c r="WEC43" s="35"/>
      <c r="WED43" s="35"/>
      <c r="WEE43" s="35"/>
      <c r="WEF43" s="35"/>
      <c r="WEG43" s="35"/>
      <c r="WEH43" s="35"/>
      <c r="WEI43" s="35"/>
      <c r="WEJ43" s="35"/>
      <c r="WEK43" s="35"/>
      <c r="WEL43" s="35"/>
      <c r="WEM43" s="35"/>
      <c r="WEN43" s="35"/>
      <c r="WEO43" s="35"/>
      <c r="WEP43" s="35"/>
      <c r="WEQ43" s="35"/>
      <c r="WER43" s="35"/>
      <c r="WES43" s="35"/>
      <c r="WET43" s="35"/>
      <c r="WEU43" s="35"/>
      <c r="WEV43" s="35"/>
      <c r="WEW43" s="35"/>
      <c r="WEX43" s="35"/>
      <c r="WEY43" s="35"/>
      <c r="WEZ43" s="35"/>
      <c r="WFA43" s="35"/>
      <c r="WFB43" s="35"/>
      <c r="WFC43" s="35"/>
      <c r="WFD43" s="35"/>
      <c r="WFE43" s="35"/>
      <c r="WFF43" s="35"/>
      <c r="WFG43" s="35"/>
      <c r="WFH43" s="35"/>
      <c r="WFI43" s="35"/>
      <c r="WFJ43" s="35"/>
      <c r="WFK43" s="35"/>
      <c r="WFL43" s="35"/>
      <c r="WFM43" s="35"/>
      <c r="WFN43" s="35"/>
      <c r="WFO43" s="35"/>
      <c r="WFP43" s="35"/>
      <c r="WFQ43" s="35"/>
      <c r="WFR43" s="35"/>
      <c r="WFS43" s="35"/>
      <c r="WFT43" s="35"/>
      <c r="WFU43" s="35"/>
      <c r="WFV43" s="35"/>
      <c r="WFW43" s="35"/>
      <c r="WFX43" s="35"/>
      <c r="WFY43" s="35"/>
      <c r="WFZ43" s="35"/>
      <c r="WGA43" s="35"/>
      <c r="WGB43" s="35"/>
      <c r="WGC43" s="35"/>
      <c r="WGD43" s="35"/>
      <c r="WGE43" s="35"/>
      <c r="WGF43" s="35"/>
      <c r="WGG43" s="35"/>
      <c r="WGH43" s="35"/>
      <c r="WGI43" s="35"/>
      <c r="WGJ43" s="35"/>
      <c r="WGK43" s="35"/>
      <c r="WGL43" s="35"/>
      <c r="WGM43" s="35"/>
      <c r="WGN43" s="35"/>
      <c r="WGO43" s="35"/>
      <c r="WGP43" s="35"/>
      <c r="WGQ43" s="35"/>
      <c r="WGR43" s="35"/>
      <c r="WGS43" s="35"/>
      <c r="WGT43" s="35"/>
      <c r="WGU43" s="35"/>
      <c r="WGV43" s="35"/>
      <c r="WGW43" s="35"/>
      <c r="WGX43" s="35"/>
      <c r="WGY43" s="35"/>
      <c r="WGZ43" s="35"/>
      <c r="WHA43" s="35"/>
      <c r="WHB43" s="35"/>
      <c r="WHC43" s="35"/>
      <c r="WHD43" s="35"/>
      <c r="WHE43" s="35"/>
      <c r="WHF43" s="35"/>
      <c r="WHG43" s="35"/>
      <c r="WHH43" s="35"/>
      <c r="WHI43" s="35"/>
      <c r="WHJ43" s="35"/>
      <c r="WHK43" s="35"/>
      <c r="WHL43" s="35"/>
      <c r="WHM43" s="35"/>
      <c r="WHN43" s="35"/>
      <c r="WHO43" s="35"/>
      <c r="WHP43" s="35"/>
      <c r="WHQ43" s="35"/>
      <c r="WHR43" s="35"/>
      <c r="WHS43" s="35"/>
      <c r="WHT43" s="35"/>
      <c r="WHU43" s="35"/>
      <c r="WHV43" s="35"/>
      <c r="WHW43" s="35"/>
      <c r="WHX43" s="35"/>
      <c r="WHY43" s="35"/>
      <c r="WHZ43" s="35"/>
      <c r="WIA43" s="35"/>
      <c r="WIB43" s="35"/>
      <c r="WIC43" s="35"/>
      <c r="WID43" s="35"/>
      <c r="WIE43" s="35"/>
      <c r="WIF43" s="35"/>
      <c r="WIG43" s="35"/>
      <c r="WIH43" s="35"/>
      <c r="WII43" s="35"/>
      <c r="WIJ43" s="35"/>
      <c r="WIK43" s="35"/>
      <c r="WIL43" s="35"/>
      <c r="WIM43" s="35"/>
      <c r="WIN43" s="35"/>
      <c r="WIO43" s="35"/>
      <c r="WIP43" s="35"/>
      <c r="WIQ43" s="35"/>
      <c r="WIR43" s="35"/>
      <c r="WIS43" s="35"/>
      <c r="WIT43" s="35"/>
      <c r="WIU43" s="35"/>
      <c r="WIV43" s="35"/>
      <c r="WIW43" s="35"/>
      <c r="WIX43" s="35"/>
      <c r="WIY43" s="35"/>
      <c r="WIZ43" s="35"/>
      <c r="WJA43" s="35"/>
      <c r="WJB43" s="35"/>
      <c r="WJC43" s="35"/>
      <c r="WJD43" s="35"/>
      <c r="WJE43" s="35"/>
      <c r="WJF43" s="35"/>
      <c r="WJG43" s="35"/>
      <c r="WJH43" s="35"/>
      <c r="WJI43" s="35"/>
      <c r="WJJ43" s="35"/>
      <c r="WJK43" s="35"/>
      <c r="WJL43" s="35"/>
      <c r="WJM43" s="35"/>
      <c r="WJN43" s="35"/>
      <c r="WJO43" s="35"/>
      <c r="WJP43" s="35"/>
      <c r="WJQ43" s="35"/>
      <c r="WJR43" s="35"/>
      <c r="WJS43" s="35"/>
      <c r="WJT43" s="35"/>
      <c r="WJU43" s="35"/>
      <c r="WJV43" s="35"/>
      <c r="WJW43" s="35"/>
      <c r="WJX43" s="35"/>
      <c r="WJY43" s="35"/>
      <c r="WJZ43" s="35"/>
      <c r="WKA43" s="35"/>
      <c r="WKB43" s="35"/>
      <c r="WKC43" s="35"/>
      <c r="WKD43" s="35"/>
      <c r="WKE43" s="35"/>
      <c r="WKF43" s="35"/>
      <c r="WKG43" s="35"/>
      <c r="WKH43" s="35"/>
      <c r="WKI43" s="35"/>
      <c r="WKJ43" s="35"/>
      <c r="WKK43" s="35"/>
      <c r="WKL43" s="35"/>
      <c r="WKM43" s="35"/>
      <c r="WKN43" s="35"/>
      <c r="WKO43" s="35"/>
      <c r="WKP43" s="35"/>
      <c r="WKQ43" s="35"/>
      <c r="WKR43" s="35"/>
      <c r="WKS43" s="35"/>
      <c r="WKT43" s="35"/>
      <c r="WKU43" s="35"/>
      <c r="WKV43" s="35"/>
      <c r="WKW43" s="35"/>
      <c r="WKX43" s="35"/>
      <c r="WKY43" s="35"/>
      <c r="WKZ43" s="35"/>
      <c r="WLA43" s="35"/>
      <c r="WLB43" s="35"/>
      <c r="WLC43" s="35"/>
      <c r="WLD43" s="35"/>
      <c r="WLE43" s="35"/>
      <c r="WLF43" s="35"/>
      <c r="WLG43" s="35"/>
      <c r="WLH43" s="35"/>
      <c r="WLI43" s="35"/>
      <c r="WLJ43" s="35"/>
      <c r="WLK43" s="35"/>
      <c r="WLL43" s="35"/>
      <c r="WLM43" s="35"/>
      <c r="WLN43" s="35"/>
      <c r="WLO43" s="35"/>
      <c r="WLP43" s="35"/>
      <c r="WLQ43" s="35"/>
      <c r="WLR43" s="35"/>
      <c r="WLS43" s="35"/>
      <c r="WLT43" s="35"/>
      <c r="WLU43" s="35"/>
      <c r="WLV43" s="35"/>
      <c r="WLW43" s="35"/>
      <c r="WLX43" s="35"/>
      <c r="WLY43" s="35"/>
      <c r="WLZ43" s="35"/>
      <c r="WMA43" s="35"/>
      <c r="WMB43" s="35"/>
      <c r="WMC43" s="35"/>
      <c r="WMD43" s="35"/>
      <c r="WME43" s="35"/>
      <c r="WMF43" s="35"/>
      <c r="WMG43" s="35"/>
      <c r="WMH43" s="35"/>
      <c r="WMI43" s="35"/>
      <c r="WMJ43" s="35"/>
      <c r="WMK43" s="35"/>
      <c r="WML43" s="35"/>
      <c r="WMM43" s="35"/>
      <c r="WMN43" s="35"/>
      <c r="WMO43" s="35"/>
      <c r="WMP43" s="35"/>
      <c r="WMQ43" s="35"/>
      <c r="WMR43" s="35"/>
      <c r="WMS43" s="35"/>
      <c r="WMT43" s="35"/>
      <c r="WMU43" s="35"/>
      <c r="WMV43" s="35"/>
      <c r="WMW43" s="35"/>
      <c r="WMX43" s="35"/>
      <c r="WMY43" s="35"/>
      <c r="WMZ43" s="35"/>
      <c r="WNA43" s="35"/>
      <c r="WNB43" s="35"/>
      <c r="WNC43" s="35"/>
      <c r="WND43" s="35"/>
      <c r="WNE43" s="35"/>
      <c r="WNF43" s="35"/>
      <c r="WNG43" s="35"/>
      <c r="WNH43" s="35"/>
      <c r="WNI43" s="35"/>
      <c r="WNJ43" s="35"/>
      <c r="WNK43" s="35"/>
      <c r="WNL43" s="35"/>
      <c r="WNM43" s="35"/>
      <c r="WNN43" s="35"/>
      <c r="WNO43" s="35"/>
      <c r="WNP43" s="35"/>
      <c r="WNQ43" s="35"/>
      <c r="WNR43" s="35"/>
      <c r="WNS43" s="35"/>
      <c r="WNT43" s="35"/>
      <c r="WNU43" s="35"/>
      <c r="WNV43" s="35"/>
      <c r="WNW43" s="35"/>
      <c r="WNX43" s="35"/>
      <c r="WNY43" s="35"/>
      <c r="WNZ43" s="35"/>
      <c r="WOA43" s="35"/>
      <c r="WOB43" s="35"/>
      <c r="WOC43" s="35"/>
      <c r="WOD43" s="35"/>
      <c r="WOE43" s="35"/>
      <c r="WOF43" s="35"/>
      <c r="WOG43" s="35"/>
      <c r="WOH43" s="35"/>
      <c r="WOI43" s="35"/>
      <c r="WOJ43" s="35"/>
      <c r="WOK43" s="35"/>
      <c r="WOL43" s="35"/>
      <c r="WOM43" s="35"/>
      <c r="WON43" s="35"/>
      <c r="WOO43" s="35"/>
      <c r="WOP43" s="35"/>
      <c r="WOQ43" s="35"/>
      <c r="WOR43" s="35"/>
      <c r="WOS43" s="35"/>
      <c r="WOT43" s="35"/>
      <c r="WOU43" s="35"/>
      <c r="WOV43" s="35"/>
      <c r="WOW43" s="35"/>
      <c r="WOX43" s="35"/>
      <c r="WOY43" s="35"/>
      <c r="WOZ43" s="35"/>
      <c r="WPA43" s="35"/>
      <c r="WPB43" s="35"/>
      <c r="WPC43" s="35"/>
      <c r="WPD43" s="35"/>
      <c r="WPE43" s="35"/>
      <c r="WPF43" s="35"/>
      <c r="WPG43" s="35"/>
      <c r="WPH43" s="35"/>
      <c r="WPI43" s="35"/>
      <c r="WPJ43" s="35"/>
      <c r="WPK43" s="35"/>
      <c r="WPL43" s="35"/>
      <c r="WPM43" s="35"/>
      <c r="WPN43" s="35"/>
      <c r="WPO43" s="35"/>
      <c r="WPP43" s="35"/>
      <c r="WPQ43" s="35"/>
      <c r="WPR43" s="35"/>
      <c r="WPS43" s="35"/>
      <c r="WPT43" s="35"/>
      <c r="WPU43" s="35"/>
      <c r="WPV43" s="35"/>
      <c r="WPW43" s="35"/>
      <c r="WPX43" s="35"/>
      <c r="WPY43" s="35"/>
      <c r="WPZ43" s="35"/>
      <c r="WQA43" s="35"/>
      <c r="WQB43" s="35"/>
      <c r="WQC43" s="35"/>
      <c r="WQD43" s="35"/>
      <c r="WQE43" s="35"/>
      <c r="WQF43" s="35"/>
      <c r="WQG43" s="35"/>
      <c r="WQH43" s="35"/>
      <c r="WQI43" s="35"/>
      <c r="WQJ43" s="35"/>
      <c r="WQK43" s="35"/>
      <c r="WQL43" s="35"/>
      <c r="WQM43" s="35"/>
      <c r="WQN43" s="35"/>
      <c r="WQO43" s="35"/>
      <c r="WQP43" s="35"/>
      <c r="WQQ43" s="35"/>
      <c r="WQR43" s="35"/>
      <c r="WQS43" s="35"/>
      <c r="WQT43" s="35"/>
      <c r="WQU43" s="35"/>
      <c r="WQV43" s="35"/>
      <c r="WQW43" s="35"/>
      <c r="WQX43" s="35"/>
      <c r="WQY43" s="35"/>
      <c r="WQZ43" s="35"/>
      <c r="WRA43" s="35"/>
      <c r="WRB43" s="35"/>
      <c r="WRC43" s="35"/>
      <c r="WRD43" s="35"/>
      <c r="WRE43" s="35"/>
      <c r="WRF43" s="35"/>
      <c r="WRG43" s="35"/>
      <c r="WRH43" s="35"/>
      <c r="WRI43" s="35"/>
      <c r="WRJ43" s="35"/>
      <c r="WRK43" s="35"/>
      <c r="WRL43" s="35"/>
      <c r="WRM43" s="35"/>
      <c r="WRN43" s="35"/>
      <c r="WRO43" s="35"/>
      <c r="WRP43" s="35"/>
      <c r="WRQ43" s="35"/>
      <c r="WRR43" s="35"/>
      <c r="WRS43" s="35"/>
      <c r="WRT43" s="35"/>
      <c r="WRU43" s="35"/>
      <c r="WRV43" s="35"/>
      <c r="WRW43" s="35"/>
      <c r="WRX43" s="35"/>
      <c r="WRY43" s="35"/>
      <c r="WRZ43" s="35"/>
      <c r="WSA43" s="35"/>
      <c r="WSB43" s="35"/>
      <c r="WSC43" s="35"/>
      <c r="WSD43" s="35"/>
      <c r="WSE43" s="35"/>
      <c r="WSF43" s="35"/>
      <c r="WSG43" s="35"/>
      <c r="WSH43" s="35"/>
      <c r="WSI43" s="35"/>
      <c r="WSJ43" s="35"/>
      <c r="WSK43" s="35"/>
      <c r="WSL43" s="35"/>
      <c r="WSM43" s="35"/>
      <c r="WSN43" s="35"/>
      <c r="WSO43" s="35"/>
      <c r="WSP43" s="35"/>
      <c r="WSQ43" s="35"/>
      <c r="WSR43" s="35"/>
      <c r="WSS43" s="35"/>
      <c r="WST43" s="35"/>
      <c r="WSU43" s="35"/>
      <c r="WSV43" s="35"/>
      <c r="WSW43" s="35"/>
      <c r="WSX43" s="35"/>
      <c r="WSY43" s="35"/>
      <c r="WSZ43" s="35"/>
      <c r="WTA43" s="35"/>
      <c r="WTB43" s="35"/>
      <c r="WTC43" s="35"/>
      <c r="WTD43" s="35"/>
      <c r="WTE43" s="35"/>
      <c r="WTF43" s="35"/>
      <c r="WTG43" s="35"/>
      <c r="WTH43" s="35"/>
      <c r="WTI43" s="35"/>
      <c r="WTJ43" s="35"/>
      <c r="WTK43" s="35"/>
      <c r="WTL43" s="35"/>
      <c r="WTM43" s="35"/>
      <c r="WTN43" s="35"/>
      <c r="WTO43" s="35"/>
      <c r="WTP43" s="35"/>
      <c r="WTQ43" s="35"/>
      <c r="WTR43" s="35"/>
      <c r="WTS43" s="35"/>
      <c r="WTT43" s="35"/>
      <c r="WTU43" s="35"/>
      <c r="WTV43" s="35"/>
      <c r="WTW43" s="35"/>
      <c r="WTX43" s="35"/>
      <c r="WTY43" s="35"/>
      <c r="WTZ43" s="35"/>
      <c r="WUA43" s="35"/>
      <c r="WUB43" s="35"/>
      <c r="WUC43" s="35"/>
      <c r="WUD43" s="35"/>
      <c r="WUE43" s="35"/>
      <c r="WUF43" s="35"/>
      <c r="WUG43" s="35"/>
      <c r="WUH43" s="35"/>
      <c r="WUI43" s="35"/>
      <c r="WUJ43" s="35"/>
      <c r="WUK43" s="35"/>
      <c r="WUL43" s="35"/>
      <c r="WUM43" s="35"/>
      <c r="WUN43" s="35"/>
      <c r="WUO43" s="35"/>
      <c r="WUP43" s="35"/>
      <c r="WUQ43" s="35"/>
      <c r="WUR43" s="35"/>
      <c r="WUS43" s="35"/>
      <c r="WUT43" s="35"/>
      <c r="WUU43" s="35"/>
      <c r="WUV43" s="35"/>
      <c r="WUW43" s="35"/>
      <c r="WUX43" s="35"/>
      <c r="WUY43" s="35"/>
      <c r="WUZ43" s="35"/>
      <c r="WVA43" s="35"/>
      <c r="WVB43" s="35"/>
      <c r="WVC43" s="35"/>
      <c r="WVD43" s="35"/>
      <c r="WVE43" s="35"/>
      <c r="WVF43" s="35"/>
      <c r="WVG43" s="35"/>
      <c r="WVH43" s="35"/>
      <c r="WVI43" s="35"/>
      <c r="WVJ43" s="35"/>
      <c r="WVK43" s="35"/>
      <c r="WVL43" s="35"/>
      <c r="WVM43" s="35"/>
      <c r="WVN43" s="35"/>
      <c r="WVO43" s="35"/>
      <c r="WVP43" s="35"/>
      <c r="WVQ43" s="35"/>
      <c r="WVR43" s="35"/>
      <c r="WVS43" s="35"/>
      <c r="WVT43" s="35"/>
      <c r="WVU43" s="35"/>
      <c r="WVV43" s="35"/>
      <c r="WVW43" s="35"/>
      <c r="WVX43" s="35"/>
      <c r="WVY43" s="35"/>
      <c r="WVZ43" s="35"/>
      <c r="WWA43" s="35"/>
      <c r="WWB43" s="35"/>
      <c r="WWC43" s="35"/>
      <c r="WWD43" s="35"/>
      <c r="WWE43" s="35"/>
      <c r="WWF43" s="35"/>
      <c r="WWG43" s="35"/>
      <c r="WWH43" s="35"/>
      <c r="WWI43" s="35"/>
      <c r="WWJ43" s="35"/>
      <c r="WWK43" s="35"/>
      <c r="WWL43" s="35"/>
      <c r="WWM43" s="35"/>
      <c r="WWN43" s="35"/>
      <c r="WWO43" s="35"/>
      <c r="WWP43" s="35"/>
      <c r="WWQ43" s="35"/>
      <c r="WWR43" s="35"/>
      <c r="WWS43" s="35"/>
      <c r="WWT43" s="35"/>
      <c r="WWU43" s="35"/>
      <c r="WWV43" s="35"/>
      <c r="WWW43" s="35"/>
      <c r="WWX43" s="35"/>
      <c r="WWY43" s="35"/>
      <c r="WWZ43" s="35"/>
      <c r="WXA43" s="35"/>
      <c r="WXB43" s="35"/>
      <c r="WXC43" s="35"/>
      <c r="WXD43" s="35"/>
      <c r="WXE43" s="35"/>
      <c r="WXF43" s="35"/>
      <c r="WXG43" s="35"/>
      <c r="WXH43" s="35"/>
      <c r="WXI43" s="35"/>
      <c r="WXJ43" s="35"/>
      <c r="WXK43" s="35"/>
      <c r="WXL43" s="35"/>
      <c r="WXM43" s="35"/>
      <c r="WXN43" s="35"/>
      <c r="WXO43" s="35"/>
      <c r="WXP43" s="35"/>
      <c r="WXQ43" s="35"/>
      <c r="WXR43" s="35"/>
      <c r="WXS43" s="35"/>
      <c r="WXT43" s="35"/>
      <c r="WXU43" s="35"/>
      <c r="WXV43" s="35"/>
      <c r="WXW43" s="35"/>
      <c r="WXX43" s="35"/>
      <c r="WXY43" s="35"/>
      <c r="WXZ43" s="35"/>
      <c r="WYA43" s="35"/>
      <c r="WYB43" s="35"/>
      <c r="WYC43" s="35"/>
      <c r="WYD43" s="35"/>
      <c r="WYE43" s="35"/>
      <c r="WYF43" s="35"/>
      <c r="WYG43" s="35"/>
      <c r="WYH43" s="35"/>
      <c r="WYI43" s="35"/>
      <c r="WYJ43" s="35"/>
      <c r="WYK43" s="35"/>
      <c r="WYL43" s="35"/>
      <c r="WYM43" s="35"/>
      <c r="WYN43" s="35"/>
      <c r="WYO43" s="35"/>
      <c r="WYP43" s="35"/>
      <c r="WYQ43" s="35"/>
      <c r="WYR43" s="35"/>
      <c r="WYS43" s="35"/>
      <c r="WYT43" s="35"/>
      <c r="WYU43" s="35"/>
      <c r="WYV43" s="35"/>
      <c r="WYW43" s="35"/>
      <c r="WYX43" s="35"/>
      <c r="WYY43" s="35"/>
      <c r="WYZ43" s="35"/>
      <c r="WZA43" s="35"/>
      <c r="WZB43" s="35"/>
      <c r="WZC43" s="35"/>
      <c r="WZD43" s="35"/>
      <c r="WZE43" s="35"/>
      <c r="WZF43" s="35"/>
      <c r="WZG43" s="35"/>
      <c r="WZH43" s="35"/>
      <c r="WZI43" s="35"/>
      <c r="WZJ43" s="35"/>
      <c r="WZK43" s="35"/>
      <c r="WZL43" s="35"/>
      <c r="WZM43" s="35"/>
      <c r="WZN43" s="35"/>
      <c r="WZO43" s="35"/>
      <c r="WZP43" s="35"/>
      <c r="WZQ43" s="35"/>
      <c r="WZR43" s="35"/>
      <c r="WZS43" s="35"/>
      <c r="WZT43" s="35"/>
      <c r="WZU43" s="35"/>
      <c r="WZV43" s="35"/>
      <c r="WZW43" s="35"/>
      <c r="WZX43" s="35"/>
      <c r="WZY43" s="35"/>
      <c r="WZZ43" s="35"/>
      <c r="XAA43" s="35"/>
      <c r="XAB43" s="35"/>
      <c r="XAC43" s="35"/>
      <c r="XAD43" s="35"/>
      <c r="XAE43" s="35"/>
      <c r="XAF43" s="35"/>
      <c r="XAG43" s="35"/>
      <c r="XAH43" s="35"/>
      <c r="XAI43" s="35"/>
      <c r="XAJ43" s="35"/>
      <c r="XAK43" s="35"/>
      <c r="XAL43" s="35"/>
      <c r="XAM43" s="35"/>
      <c r="XAN43" s="35"/>
      <c r="XAO43" s="35"/>
      <c r="XAP43" s="35"/>
      <c r="XAQ43" s="35"/>
      <c r="XAR43" s="35"/>
      <c r="XAS43" s="35"/>
      <c r="XAT43" s="35"/>
      <c r="XAU43" s="35"/>
      <c r="XAV43" s="35"/>
      <c r="XAW43" s="35"/>
      <c r="XAX43" s="35"/>
      <c r="XAY43" s="35"/>
      <c r="XAZ43" s="35"/>
      <c r="XBA43" s="35"/>
      <c r="XBB43" s="35"/>
      <c r="XBC43" s="35"/>
      <c r="XBD43" s="35"/>
      <c r="XBE43" s="35"/>
      <c r="XBF43" s="35"/>
      <c r="XBG43" s="35"/>
      <c r="XBH43" s="35"/>
      <c r="XBI43" s="35"/>
      <c r="XBJ43" s="35"/>
      <c r="XBK43" s="35"/>
      <c r="XBL43" s="35"/>
      <c r="XBM43" s="35"/>
      <c r="XBN43" s="35"/>
      <c r="XBO43" s="35"/>
      <c r="XBP43" s="35"/>
      <c r="XBQ43" s="35"/>
      <c r="XBR43" s="35"/>
      <c r="XBS43" s="35"/>
      <c r="XBT43" s="35"/>
      <c r="XBU43" s="35"/>
      <c r="XBV43" s="35"/>
      <c r="XBW43" s="35"/>
      <c r="XBX43" s="35"/>
      <c r="XBY43" s="35"/>
      <c r="XBZ43" s="35"/>
      <c r="XCA43" s="35"/>
      <c r="XCB43" s="35"/>
      <c r="XCC43" s="35"/>
      <c r="XCD43" s="35"/>
      <c r="XCE43" s="35"/>
      <c r="XCF43" s="35"/>
      <c r="XCG43" s="35"/>
      <c r="XCH43" s="35"/>
      <c r="XCI43" s="35"/>
      <c r="XCJ43" s="35"/>
      <c r="XCK43" s="35"/>
      <c r="XCL43" s="35"/>
      <c r="XCM43" s="35"/>
      <c r="XCN43" s="35"/>
      <c r="XCO43" s="35"/>
      <c r="XCP43" s="35"/>
      <c r="XCQ43" s="35"/>
      <c r="XCR43" s="35"/>
      <c r="XCS43" s="35"/>
      <c r="XCT43" s="35"/>
      <c r="XCU43" s="35"/>
      <c r="XCV43" s="35"/>
      <c r="XCW43" s="35"/>
      <c r="XCX43" s="35"/>
      <c r="XCY43" s="35"/>
      <c r="XCZ43" s="35"/>
      <c r="XDA43" s="35"/>
      <c r="XDB43" s="35"/>
      <c r="XDC43" s="35"/>
      <c r="XDD43" s="35"/>
      <c r="XDE43" s="35"/>
      <c r="XDF43" s="35"/>
      <c r="XDG43" s="35"/>
      <c r="XDH43" s="35"/>
      <c r="XDI43" s="35"/>
      <c r="XDJ43" s="35"/>
      <c r="XDK43" s="35"/>
      <c r="XDL43" s="35"/>
      <c r="XDM43" s="35"/>
      <c r="XDN43" s="35"/>
      <c r="XDO43" s="35"/>
      <c r="XDP43" s="35"/>
      <c r="XDQ43" s="35"/>
      <c r="XDR43" s="35"/>
      <c r="XDS43" s="35"/>
      <c r="XDT43" s="35"/>
      <c r="XDU43" s="35"/>
      <c r="XDV43" s="35"/>
      <c r="XDW43" s="35"/>
      <c r="XDX43" s="35"/>
      <c r="XDY43" s="35"/>
      <c r="XDZ43" s="35"/>
      <c r="XEA43" s="35"/>
      <c r="XEB43" s="35"/>
      <c r="XEC43" s="35"/>
      <c r="XED43" s="35"/>
      <c r="XEE43" s="35"/>
      <c r="XEF43" s="35"/>
      <c r="XEG43" s="35"/>
      <c r="XEH43" s="35"/>
      <c r="XEI43" s="35"/>
      <c r="XEJ43" s="35"/>
      <c r="XEK43" s="35"/>
      <c r="XEL43" s="35"/>
      <c r="XEM43" s="35"/>
      <c r="XEN43" s="35"/>
      <c r="XEO43" s="35"/>
      <c r="XEP43" s="35"/>
      <c r="XEQ43" s="35"/>
      <c r="XER43" s="35"/>
      <c r="XES43" s="35"/>
      <c r="XET43" s="35"/>
      <c r="XEU43" s="35"/>
      <c r="XEV43" s="35"/>
      <c r="XEW43" s="35"/>
      <c r="XEX43" s="35"/>
      <c r="XEY43" s="35"/>
      <c r="XEZ43" s="35"/>
      <c r="XFA43" s="35"/>
      <c r="XFB43" s="35"/>
      <c r="XFC43" s="35"/>
      <c r="XFD43" s="35"/>
    </row>
    <row r="44" spans="1:16384" ht="26.25" thickBot="1" x14ac:dyDescent="0.3">
      <c r="A44" s="3"/>
      <c r="B44" s="29" t="s">
        <v>70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1</v>
      </c>
      <c r="AL44" s="32">
        <v>0</v>
      </c>
      <c r="AM44" s="32">
        <v>0</v>
      </c>
      <c r="AN44" s="32">
        <v>1</v>
      </c>
      <c r="AO44" s="32">
        <v>1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0</v>
      </c>
      <c r="BP44" s="32">
        <v>0</v>
      </c>
      <c r="BQ44" s="32">
        <v>0</v>
      </c>
      <c r="BR44" s="32">
        <v>0</v>
      </c>
      <c r="BS44" s="32">
        <v>0</v>
      </c>
      <c r="BT44" s="32">
        <v>0</v>
      </c>
      <c r="BU44" s="32">
        <v>0</v>
      </c>
      <c r="BV44" s="32">
        <v>0</v>
      </c>
      <c r="BW44" s="32">
        <v>0</v>
      </c>
      <c r="BX44" s="32">
        <v>0</v>
      </c>
      <c r="BY44" s="32">
        <v>0</v>
      </c>
      <c r="BZ44" s="32">
        <v>0</v>
      </c>
      <c r="CA44" s="32">
        <v>0</v>
      </c>
      <c r="CB44" s="32">
        <v>0</v>
      </c>
      <c r="CC44" s="32">
        <v>0</v>
      </c>
      <c r="CD44" s="32">
        <v>1</v>
      </c>
      <c r="CE44" s="32">
        <v>0</v>
      </c>
      <c r="CF44" s="32">
        <v>0</v>
      </c>
      <c r="CG44" s="32">
        <v>0</v>
      </c>
      <c r="CH44" s="32">
        <v>0</v>
      </c>
      <c r="CI44" s="32">
        <v>0</v>
      </c>
      <c r="CJ44" s="32">
        <v>0</v>
      </c>
      <c r="CK44" s="32">
        <v>1</v>
      </c>
      <c r="CL44" s="32">
        <v>0</v>
      </c>
      <c r="CM44" s="32">
        <v>0</v>
      </c>
      <c r="CN44" s="32">
        <v>0</v>
      </c>
      <c r="CO44" s="32">
        <v>0</v>
      </c>
      <c r="CP44" s="32">
        <v>0</v>
      </c>
      <c r="CQ44" s="32">
        <v>0</v>
      </c>
      <c r="CR44" s="32">
        <v>0</v>
      </c>
      <c r="CS44" s="32">
        <v>0</v>
      </c>
      <c r="CT44" s="32">
        <v>0</v>
      </c>
      <c r="CU44" s="32">
        <v>0</v>
      </c>
      <c r="CV44" s="32">
        <v>0</v>
      </c>
      <c r="CW44" s="32">
        <v>0</v>
      </c>
      <c r="CX44" s="32">
        <v>1</v>
      </c>
      <c r="CY44" s="32">
        <v>0</v>
      </c>
      <c r="CZ44" s="32">
        <v>0</v>
      </c>
      <c r="DA44" s="32">
        <v>0</v>
      </c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  <c r="XCY44" s="32"/>
      <c r="XCZ44" s="32"/>
      <c r="XDA44" s="32"/>
      <c r="XDB44" s="32"/>
      <c r="XDC44" s="32"/>
      <c r="XDD44" s="32"/>
      <c r="XDE44" s="32"/>
      <c r="XDF44" s="32"/>
      <c r="XDG44" s="32"/>
      <c r="XDH44" s="32"/>
      <c r="XDI44" s="32"/>
      <c r="XDJ44" s="32"/>
      <c r="XDK44" s="32"/>
      <c r="XDL44" s="32"/>
      <c r="XDM44" s="32"/>
      <c r="XDN44" s="32"/>
      <c r="XDO44" s="32"/>
      <c r="XDP44" s="32"/>
      <c r="XDQ44" s="32"/>
      <c r="XDR44" s="32"/>
      <c r="XDS44" s="32"/>
      <c r="XDT44" s="32"/>
      <c r="XDU44" s="32"/>
      <c r="XDV44" s="32"/>
      <c r="XDW44" s="32"/>
      <c r="XDX44" s="32"/>
      <c r="XDY44" s="32"/>
      <c r="XDZ44" s="32"/>
      <c r="XEA44" s="32"/>
      <c r="XEB44" s="32"/>
      <c r="XEC44" s="32"/>
      <c r="XED44" s="32"/>
      <c r="XEE44" s="32"/>
      <c r="XEF44" s="32"/>
      <c r="XEG44" s="32"/>
      <c r="XEH44" s="32"/>
      <c r="XEI44" s="32"/>
      <c r="XEJ44" s="32"/>
      <c r="XEK44" s="32"/>
      <c r="XEL44" s="32"/>
      <c r="XEM44" s="32"/>
      <c r="XEN44" s="32"/>
      <c r="XEO44" s="32"/>
      <c r="XEP44" s="32"/>
      <c r="XEQ44" s="32"/>
      <c r="XER44" s="32"/>
      <c r="XES44" s="32"/>
      <c r="XET44" s="32"/>
      <c r="XEU44" s="32"/>
      <c r="XEV44" s="32"/>
      <c r="XEW44" s="32"/>
      <c r="XEX44" s="32"/>
      <c r="XEY44" s="32"/>
      <c r="XEZ44" s="32"/>
      <c r="XFA44" s="32"/>
      <c r="XFB44" s="32"/>
      <c r="XFC44" s="32"/>
      <c r="XFD44" s="32"/>
    </row>
    <row r="45" spans="1:16384" ht="15.75" thickBot="1" x14ac:dyDescent="0.3">
      <c r="A45" s="3"/>
      <c r="B45" s="29" t="s">
        <v>71</v>
      </c>
      <c r="C45" s="32">
        <v>1</v>
      </c>
      <c r="D45" s="32">
        <v>1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1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1</v>
      </c>
      <c r="AK45" s="32">
        <v>0</v>
      </c>
      <c r="AL45" s="32">
        <v>0</v>
      </c>
      <c r="AM45" s="32">
        <v>0</v>
      </c>
      <c r="AN45" s="32">
        <v>1</v>
      </c>
      <c r="AO45" s="32">
        <v>1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1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1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1</v>
      </c>
      <c r="CL45" s="32">
        <v>0</v>
      </c>
      <c r="CM45" s="32">
        <v>0</v>
      </c>
      <c r="CN45" s="32">
        <v>0</v>
      </c>
      <c r="CO45" s="32">
        <v>0</v>
      </c>
      <c r="CP45" s="32">
        <v>0</v>
      </c>
      <c r="CQ45" s="32">
        <v>0</v>
      </c>
      <c r="CR45" s="32">
        <v>0</v>
      </c>
      <c r="CS45" s="32">
        <v>0</v>
      </c>
      <c r="CT45" s="32">
        <v>0</v>
      </c>
      <c r="CU45" s="32">
        <v>0</v>
      </c>
      <c r="CV45" s="32">
        <v>1</v>
      </c>
      <c r="CW45" s="32">
        <v>0</v>
      </c>
      <c r="CX45" s="32">
        <v>1</v>
      </c>
      <c r="CY45" s="32">
        <v>0</v>
      </c>
      <c r="CZ45" s="32">
        <v>0</v>
      </c>
      <c r="DA45" s="32">
        <v>0</v>
      </c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  <c r="KMF45" s="32"/>
      <c r="KMG45" s="32"/>
      <c r="KMH45" s="32"/>
      <c r="KMI45" s="32"/>
      <c r="KMJ45" s="32"/>
      <c r="KMK45" s="32"/>
      <c r="KML45" s="32"/>
      <c r="KMM45" s="32"/>
      <c r="KMN45" s="32"/>
      <c r="KMO45" s="32"/>
      <c r="KMP45" s="32"/>
      <c r="KMQ45" s="32"/>
      <c r="KMR45" s="32"/>
      <c r="KMS45" s="32"/>
      <c r="KMT45" s="32"/>
      <c r="KMU45" s="32"/>
      <c r="KMV45" s="32"/>
      <c r="KMW45" s="32"/>
      <c r="KMX45" s="32"/>
      <c r="KMY45" s="32"/>
      <c r="KMZ45" s="32"/>
      <c r="KNA45" s="32"/>
      <c r="KNB45" s="32"/>
      <c r="KNC45" s="32"/>
      <c r="KND45" s="32"/>
      <c r="KNE45" s="32"/>
      <c r="KNF45" s="32"/>
      <c r="KNG45" s="32"/>
      <c r="KNH45" s="32"/>
      <c r="KNI45" s="32"/>
      <c r="KNJ45" s="32"/>
      <c r="KNK45" s="32"/>
      <c r="KNL45" s="32"/>
      <c r="KNM45" s="32"/>
      <c r="KNN45" s="32"/>
      <c r="KNO45" s="32"/>
      <c r="KNP45" s="32"/>
      <c r="KNQ45" s="32"/>
      <c r="KNR45" s="32"/>
      <c r="KNS45" s="32"/>
      <c r="KNT45" s="32"/>
      <c r="KNU45" s="32"/>
      <c r="KNV45" s="32"/>
      <c r="KNW45" s="32"/>
      <c r="KNX45" s="32"/>
      <c r="KNY45" s="32"/>
      <c r="KNZ45" s="32"/>
      <c r="KOA45" s="32"/>
      <c r="KOB45" s="32"/>
      <c r="KOC45" s="32"/>
      <c r="KOD45" s="32"/>
      <c r="KOE45" s="32"/>
      <c r="KOF45" s="32"/>
      <c r="KOG45" s="32"/>
      <c r="KOH45" s="32"/>
      <c r="KOI45" s="32"/>
      <c r="KOJ45" s="32"/>
      <c r="KOK45" s="32"/>
      <c r="KOL45" s="32"/>
      <c r="KOM45" s="32"/>
      <c r="KON45" s="32"/>
      <c r="KOO45" s="32"/>
      <c r="KOP45" s="32"/>
      <c r="KOQ45" s="32"/>
      <c r="KOR45" s="32"/>
      <c r="KOS45" s="32"/>
      <c r="KOT45" s="32"/>
      <c r="KOU45" s="32"/>
      <c r="KOV45" s="32"/>
      <c r="KOW45" s="32"/>
      <c r="KOX45" s="32"/>
      <c r="KOY45" s="32"/>
      <c r="KOZ45" s="32"/>
      <c r="KPA45" s="32"/>
      <c r="KPB45" s="32"/>
      <c r="KPC45" s="32"/>
      <c r="KPD45" s="32"/>
      <c r="KPE45" s="32"/>
      <c r="KPF45" s="32"/>
      <c r="KPG45" s="32"/>
      <c r="KPH45" s="32"/>
      <c r="KPI45" s="32"/>
      <c r="KPJ45" s="32"/>
      <c r="KPK45" s="32"/>
      <c r="KPL45" s="32"/>
      <c r="KPM45" s="32"/>
      <c r="KPN45" s="32"/>
      <c r="KPO45" s="32"/>
      <c r="KPP45" s="32"/>
      <c r="KPQ45" s="32"/>
      <c r="KPR45" s="32"/>
      <c r="KPS45" s="32"/>
      <c r="KPT45" s="32"/>
      <c r="KPU45" s="32"/>
      <c r="KPV45" s="32"/>
      <c r="KPW45" s="32"/>
      <c r="KPX45" s="32"/>
      <c r="KPY45" s="32"/>
      <c r="KPZ45" s="32"/>
      <c r="KQA45" s="32"/>
      <c r="KQB45" s="32"/>
      <c r="KQC45" s="32"/>
      <c r="KQD45" s="32"/>
      <c r="KQE45" s="32"/>
      <c r="KQF45" s="32"/>
      <c r="KQG45" s="32"/>
      <c r="KQH45" s="32"/>
      <c r="KQI45" s="32"/>
      <c r="KQJ45" s="32"/>
      <c r="KQK45" s="32"/>
      <c r="KQL45" s="32"/>
      <c r="KQM45" s="32"/>
      <c r="KQN45" s="32"/>
      <c r="KQO45" s="32"/>
      <c r="KQP45" s="32"/>
      <c r="KQQ45" s="32"/>
      <c r="KQR45" s="32"/>
      <c r="KQS45" s="32"/>
      <c r="KQT45" s="32"/>
      <c r="KQU45" s="32"/>
      <c r="KQV45" s="32"/>
      <c r="KQW45" s="32"/>
      <c r="KQX45" s="32"/>
      <c r="KQY45" s="32"/>
      <c r="KQZ45" s="32"/>
      <c r="KRA45" s="32"/>
      <c r="KRB45" s="32"/>
      <c r="KRC45" s="32"/>
      <c r="KRD45" s="32"/>
      <c r="KRE45" s="32"/>
      <c r="KRF45" s="32"/>
      <c r="KRG45" s="32"/>
      <c r="KRH45" s="32"/>
      <c r="KRI45" s="32"/>
      <c r="KRJ45" s="32"/>
      <c r="KRK45" s="32"/>
      <c r="KRL45" s="32"/>
      <c r="KRM45" s="32"/>
      <c r="KRN45" s="32"/>
      <c r="KRO45" s="32"/>
      <c r="KRP45" s="32"/>
      <c r="KRQ45" s="32"/>
      <c r="KRR45" s="32"/>
      <c r="KRS45" s="32"/>
      <c r="KRT45" s="32"/>
      <c r="KRU45" s="32"/>
      <c r="KRV45" s="32"/>
      <c r="KRW45" s="32"/>
      <c r="KRX45" s="32"/>
      <c r="KRY45" s="32"/>
      <c r="KRZ45" s="32"/>
      <c r="KSA45" s="32"/>
      <c r="KSB45" s="32"/>
      <c r="KSC45" s="32"/>
      <c r="KSD45" s="32"/>
      <c r="KSE45" s="32"/>
      <c r="KSF45" s="32"/>
      <c r="KSG45" s="32"/>
      <c r="KSH45" s="32"/>
      <c r="KSI45" s="32"/>
      <c r="KSJ45" s="32"/>
      <c r="KSK45" s="32"/>
      <c r="KSL45" s="32"/>
      <c r="KSM45" s="32"/>
      <c r="KSN45" s="32"/>
      <c r="KSO45" s="32"/>
      <c r="KSP45" s="32"/>
      <c r="KSQ45" s="32"/>
      <c r="KSR45" s="32"/>
      <c r="KSS45" s="32"/>
      <c r="KST45" s="32"/>
      <c r="KSU45" s="32"/>
      <c r="KSV45" s="32"/>
      <c r="KSW45" s="32"/>
      <c r="KSX45" s="32"/>
      <c r="KSY45" s="32"/>
      <c r="KSZ45" s="32"/>
      <c r="KTA45" s="32"/>
      <c r="KTB45" s="32"/>
      <c r="KTC45" s="32"/>
      <c r="KTD45" s="32"/>
      <c r="KTE45" s="32"/>
      <c r="KTF45" s="32"/>
      <c r="KTG45" s="32"/>
      <c r="KTH45" s="32"/>
      <c r="KTI45" s="32"/>
      <c r="KTJ45" s="32"/>
      <c r="KTK45" s="32"/>
      <c r="KTL45" s="32"/>
      <c r="KTM45" s="32"/>
      <c r="KTN45" s="32"/>
      <c r="KTO45" s="32"/>
      <c r="KTP45" s="32"/>
      <c r="KTQ45" s="32"/>
      <c r="KTR45" s="32"/>
      <c r="KTS45" s="32"/>
      <c r="KTT45" s="32"/>
      <c r="KTU45" s="32"/>
      <c r="KTV45" s="32"/>
      <c r="KTW45" s="32"/>
      <c r="KTX45" s="32"/>
      <c r="KTY45" s="32"/>
      <c r="KTZ45" s="32"/>
      <c r="KUA45" s="32"/>
      <c r="KUB45" s="32"/>
      <c r="KUC45" s="32"/>
      <c r="KUD45" s="32"/>
      <c r="KUE45" s="32"/>
      <c r="KUF45" s="32"/>
      <c r="KUG45" s="32"/>
      <c r="KUH45" s="32"/>
      <c r="KUI45" s="32"/>
      <c r="KUJ45" s="32"/>
      <c r="KUK45" s="32"/>
      <c r="KUL45" s="32"/>
      <c r="KUM45" s="32"/>
      <c r="KUN45" s="32"/>
      <c r="KUO45" s="32"/>
      <c r="KUP45" s="32"/>
      <c r="KUQ45" s="32"/>
      <c r="KUR45" s="32"/>
      <c r="KUS45" s="32"/>
      <c r="KUT45" s="32"/>
      <c r="KUU45" s="32"/>
      <c r="KUV45" s="32"/>
      <c r="KUW45" s="32"/>
      <c r="KUX45" s="32"/>
      <c r="KUY45" s="32"/>
      <c r="KUZ45" s="32"/>
      <c r="KVA45" s="32"/>
      <c r="KVB45" s="32"/>
      <c r="KVC45" s="32"/>
      <c r="KVD45" s="32"/>
      <c r="KVE45" s="32"/>
      <c r="KVF45" s="32"/>
      <c r="KVG45" s="32"/>
      <c r="KVH45" s="32"/>
      <c r="KVI45" s="32"/>
      <c r="KVJ45" s="32"/>
      <c r="KVK45" s="32"/>
      <c r="KVL45" s="32"/>
      <c r="KVM45" s="32"/>
      <c r="KVN45" s="32"/>
      <c r="KVO45" s="32"/>
      <c r="KVP45" s="32"/>
      <c r="KVQ45" s="32"/>
      <c r="KVR45" s="32"/>
      <c r="KVS45" s="32"/>
      <c r="KVT45" s="32"/>
      <c r="KVU45" s="32"/>
      <c r="KVV45" s="32"/>
      <c r="KVW45" s="32"/>
      <c r="KVX45" s="32"/>
      <c r="KVY45" s="32"/>
      <c r="KVZ45" s="32"/>
      <c r="KWA45" s="32"/>
      <c r="KWB45" s="32"/>
      <c r="KWC45" s="32"/>
      <c r="KWD45" s="32"/>
      <c r="KWE45" s="32"/>
      <c r="KWF45" s="32"/>
      <c r="KWG45" s="32"/>
      <c r="KWH45" s="32"/>
      <c r="KWI45" s="32"/>
      <c r="KWJ45" s="32"/>
      <c r="KWK45" s="32"/>
      <c r="KWL45" s="32"/>
      <c r="KWM45" s="32"/>
      <c r="KWN45" s="32"/>
      <c r="KWO45" s="32"/>
      <c r="KWP45" s="32"/>
      <c r="KWQ45" s="32"/>
      <c r="KWR45" s="32"/>
      <c r="KWS45" s="32"/>
      <c r="KWT45" s="32"/>
      <c r="KWU45" s="32"/>
      <c r="KWV45" s="32"/>
      <c r="KWW45" s="32"/>
      <c r="KWX45" s="32"/>
      <c r="KWY45" s="32"/>
      <c r="KWZ45" s="32"/>
      <c r="KXA45" s="32"/>
      <c r="KXB45" s="32"/>
      <c r="KXC45" s="32"/>
      <c r="KXD45" s="32"/>
      <c r="KXE45" s="32"/>
      <c r="KXF45" s="32"/>
      <c r="KXG45" s="32"/>
      <c r="KXH45" s="32"/>
      <c r="KXI45" s="32"/>
      <c r="KXJ45" s="32"/>
      <c r="KXK45" s="32"/>
      <c r="KXL45" s="32"/>
      <c r="KXM45" s="32"/>
      <c r="KXN45" s="32"/>
      <c r="KXO45" s="32"/>
      <c r="KXP45" s="32"/>
      <c r="KXQ45" s="32"/>
      <c r="KXR45" s="32"/>
      <c r="KXS45" s="32"/>
      <c r="KXT45" s="32"/>
      <c r="KXU45" s="32"/>
      <c r="KXV45" s="32"/>
      <c r="KXW45" s="32"/>
      <c r="KXX45" s="32"/>
      <c r="KXY45" s="32"/>
      <c r="KXZ45" s="32"/>
      <c r="KYA45" s="32"/>
      <c r="KYB45" s="32"/>
      <c r="KYC45" s="32"/>
      <c r="KYD45" s="32"/>
      <c r="KYE45" s="32"/>
      <c r="KYF45" s="32"/>
      <c r="KYG45" s="32"/>
      <c r="KYH45" s="32"/>
      <c r="KYI45" s="32"/>
      <c r="KYJ45" s="32"/>
      <c r="KYK45" s="32"/>
      <c r="KYL45" s="32"/>
      <c r="KYM45" s="32"/>
      <c r="KYN45" s="32"/>
      <c r="KYO45" s="32"/>
      <c r="KYP45" s="32"/>
      <c r="KYQ45" s="32"/>
      <c r="KYR45" s="32"/>
      <c r="KYS45" s="32"/>
      <c r="KYT45" s="32"/>
      <c r="KYU45" s="32"/>
      <c r="KYV45" s="32"/>
      <c r="KYW45" s="32"/>
      <c r="KYX45" s="32"/>
      <c r="KYY45" s="32"/>
      <c r="KYZ45" s="32"/>
      <c r="KZA45" s="32"/>
      <c r="KZB45" s="32"/>
      <c r="KZC45" s="32"/>
      <c r="KZD45" s="32"/>
      <c r="KZE45" s="32"/>
      <c r="KZF45" s="32"/>
      <c r="KZG45" s="32"/>
      <c r="KZH45" s="32"/>
      <c r="KZI45" s="32"/>
      <c r="KZJ45" s="32"/>
      <c r="KZK45" s="32"/>
      <c r="KZL45" s="32"/>
      <c r="KZM45" s="32"/>
      <c r="KZN45" s="32"/>
      <c r="KZO45" s="32"/>
      <c r="KZP45" s="32"/>
      <c r="KZQ45" s="32"/>
      <c r="KZR45" s="32"/>
      <c r="KZS45" s="32"/>
      <c r="KZT45" s="32"/>
      <c r="KZU45" s="32"/>
      <c r="KZV45" s="32"/>
      <c r="KZW45" s="32"/>
      <c r="KZX45" s="32"/>
      <c r="KZY45" s="32"/>
      <c r="KZZ45" s="32"/>
      <c r="LAA45" s="32"/>
      <c r="LAB45" s="32"/>
      <c r="LAC45" s="32"/>
      <c r="LAD45" s="32"/>
      <c r="LAE45" s="32"/>
      <c r="LAF45" s="32"/>
      <c r="LAG45" s="32"/>
      <c r="LAH45" s="32"/>
      <c r="LAI45" s="32"/>
      <c r="LAJ45" s="32"/>
      <c r="LAK45" s="32"/>
      <c r="LAL45" s="32"/>
      <c r="LAM45" s="32"/>
      <c r="LAN45" s="32"/>
      <c r="LAO45" s="32"/>
      <c r="LAP45" s="32"/>
      <c r="LAQ45" s="32"/>
      <c r="LAR45" s="32"/>
      <c r="LAS45" s="32"/>
      <c r="LAT45" s="32"/>
      <c r="LAU45" s="32"/>
      <c r="LAV45" s="32"/>
      <c r="LAW45" s="32"/>
      <c r="LAX45" s="32"/>
      <c r="LAY45" s="32"/>
      <c r="LAZ45" s="32"/>
      <c r="LBA45" s="32"/>
      <c r="LBB45" s="32"/>
      <c r="LBC45" s="32"/>
      <c r="LBD45" s="32"/>
      <c r="LBE45" s="32"/>
      <c r="LBF45" s="32"/>
      <c r="LBG45" s="32"/>
      <c r="LBH45" s="32"/>
      <c r="LBI45" s="32"/>
      <c r="LBJ45" s="32"/>
      <c r="LBK45" s="32"/>
      <c r="LBL45" s="32"/>
      <c r="LBM45" s="32"/>
      <c r="LBN45" s="32"/>
      <c r="LBO45" s="32"/>
      <c r="LBP45" s="32"/>
      <c r="LBQ45" s="32"/>
      <c r="LBR45" s="32"/>
      <c r="LBS45" s="32"/>
      <c r="LBT45" s="32"/>
      <c r="LBU45" s="32"/>
      <c r="LBV45" s="32"/>
      <c r="LBW45" s="32"/>
      <c r="LBX45" s="32"/>
      <c r="LBY45" s="32"/>
      <c r="LBZ45" s="32"/>
      <c r="LCA45" s="32"/>
      <c r="LCB45" s="32"/>
      <c r="LCC45" s="32"/>
      <c r="LCD45" s="32"/>
      <c r="LCE45" s="32"/>
      <c r="LCF45" s="32"/>
      <c r="LCG45" s="32"/>
      <c r="LCH45" s="32"/>
      <c r="LCI45" s="32"/>
      <c r="LCJ45" s="32"/>
      <c r="LCK45" s="32"/>
      <c r="LCL45" s="32"/>
      <c r="LCM45" s="32"/>
      <c r="LCN45" s="32"/>
      <c r="LCO45" s="32"/>
      <c r="LCP45" s="32"/>
      <c r="LCQ45" s="32"/>
      <c r="LCR45" s="32"/>
      <c r="LCS45" s="32"/>
      <c r="LCT45" s="32"/>
      <c r="LCU45" s="32"/>
      <c r="LCV45" s="32"/>
      <c r="LCW45" s="32"/>
      <c r="LCX45" s="32"/>
      <c r="LCY45" s="32"/>
      <c r="LCZ45" s="32"/>
      <c r="LDA45" s="32"/>
      <c r="LDB45" s="32"/>
      <c r="LDC45" s="32"/>
      <c r="LDD45" s="32"/>
      <c r="LDE45" s="32"/>
      <c r="LDF45" s="32"/>
      <c r="LDG45" s="32"/>
      <c r="LDH45" s="32"/>
      <c r="LDI45" s="32"/>
      <c r="LDJ45" s="32"/>
      <c r="LDK45" s="32"/>
      <c r="LDL45" s="32"/>
      <c r="LDM45" s="32"/>
      <c r="LDN45" s="32"/>
      <c r="LDO45" s="32"/>
      <c r="LDP45" s="32"/>
      <c r="LDQ45" s="32"/>
      <c r="LDR45" s="32"/>
      <c r="LDS45" s="32"/>
      <c r="LDT45" s="32"/>
      <c r="LDU45" s="32"/>
      <c r="LDV45" s="32"/>
      <c r="LDW45" s="32"/>
      <c r="LDX45" s="32"/>
      <c r="LDY45" s="32"/>
      <c r="LDZ45" s="32"/>
      <c r="LEA45" s="32"/>
      <c r="LEB45" s="32"/>
      <c r="LEC45" s="32"/>
      <c r="LED45" s="32"/>
      <c r="LEE45" s="32"/>
      <c r="LEF45" s="32"/>
      <c r="LEG45" s="32"/>
      <c r="LEH45" s="32"/>
      <c r="LEI45" s="32"/>
      <c r="LEJ45" s="32"/>
      <c r="LEK45" s="32"/>
      <c r="LEL45" s="32"/>
      <c r="LEM45" s="32"/>
      <c r="LEN45" s="32"/>
      <c r="LEO45" s="32"/>
      <c r="LEP45" s="32"/>
      <c r="LEQ45" s="32"/>
      <c r="LER45" s="32"/>
      <c r="LES45" s="32"/>
      <c r="LET45" s="32"/>
      <c r="LEU45" s="32"/>
      <c r="LEV45" s="32"/>
      <c r="LEW45" s="32"/>
      <c r="LEX45" s="32"/>
      <c r="LEY45" s="32"/>
      <c r="LEZ45" s="32"/>
      <c r="LFA45" s="32"/>
      <c r="LFB45" s="32"/>
      <c r="LFC45" s="32"/>
      <c r="LFD45" s="32"/>
      <c r="LFE45" s="32"/>
      <c r="LFF45" s="32"/>
      <c r="LFG45" s="32"/>
      <c r="LFH45" s="32"/>
      <c r="LFI45" s="32"/>
      <c r="LFJ45" s="32"/>
      <c r="LFK45" s="32"/>
      <c r="LFL45" s="32"/>
      <c r="LFM45" s="32"/>
      <c r="LFN45" s="32"/>
      <c r="LFO45" s="32"/>
      <c r="LFP45" s="32"/>
      <c r="LFQ45" s="32"/>
      <c r="LFR45" s="32"/>
      <c r="LFS45" s="32"/>
      <c r="LFT45" s="32"/>
      <c r="LFU45" s="32"/>
      <c r="LFV45" s="32"/>
      <c r="LFW45" s="32"/>
      <c r="LFX45" s="32"/>
      <c r="LFY45" s="32"/>
      <c r="LFZ45" s="32"/>
      <c r="LGA45" s="32"/>
      <c r="LGB45" s="32"/>
      <c r="LGC45" s="32"/>
      <c r="LGD45" s="32"/>
      <c r="LGE45" s="32"/>
      <c r="LGF45" s="32"/>
      <c r="LGG45" s="32"/>
      <c r="LGH45" s="32"/>
      <c r="LGI45" s="32"/>
      <c r="LGJ45" s="32"/>
      <c r="LGK45" s="32"/>
      <c r="LGL45" s="32"/>
      <c r="LGM45" s="32"/>
      <c r="LGN45" s="32"/>
      <c r="LGO45" s="32"/>
      <c r="LGP45" s="32"/>
      <c r="LGQ45" s="32"/>
      <c r="LGR45" s="32"/>
      <c r="LGS45" s="32"/>
      <c r="LGT45" s="32"/>
      <c r="LGU45" s="32"/>
      <c r="LGV45" s="32"/>
      <c r="LGW45" s="32"/>
      <c r="LGX45" s="32"/>
      <c r="LGY45" s="32"/>
      <c r="LGZ45" s="32"/>
      <c r="LHA45" s="32"/>
      <c r="LHB45" s="32"/>
      <c r="LHC45" s="32"/>
      <c r="LHD45" s="32"/>
      <c r="LHE45" s="32"/>
      <c r="LHF45" s="32"/>
      <c r="LHG45" s="32"/>
      <c r="LHH45" s="32"/>
      <c r="LHI45" s="32"/>
      <c r="LHJ45" s="32"/>
      <c r="LHK45" s="32"/>
      <c r="LHL45" s="32"/>
      <c r="LHM45" s="32"/>
      <c r="LHN45" s="32"/>
      <c r="LHO45" s="32"/>
      <c r="LHP45" s="32"/>
      <c r="LHQ45" s="32"/>
      <c r="LHR45" s="32"/>
      <c r="LHS45" s="32"/>
      <c r="LHT45" s="32"/>
      <c r="LHU45" s="32"/>
      <c r="LHV45" s="32"/>
      <c r="LHW45" s="32"/>
      <c r="LHX45" s="32"/>
      <c r="LHY45" s="32"/>
      <c r="LHZ45" s="32"/>
      <c r="LIA45" s="32"/>
      <c r="LIB45" s="32"/>
      <c r="LIC45" s="32"/>
      <c r="LID45" s="32"/>
      <c r="LIE45" s="32"/>
      <c r="LIF45" s="32"/>
      <c r="LIG45" s="32"/>
      <c r="LIH45" s="32"/>
      <c r="LII45" s="32"/>
      <c r="LIJ45" s="32"/>
      <c r="LIK45" s="32"/>
      <c r="LIL45" s="32"/>
      <c r="LIM45" s="32"/>
      <c r="LIN45" s="32"/>
      <c r="LIO45" s="32"/>
      <c r="LIP45" s="32"/>
      <c r="LIQ45" s="32"/>
      <c r="LIR45" s="32"/>
      <c r="LIS45" s="32"/>
      <c r="LIT45" s="32"/>
      <c r="LIU45" s="32"/>
      <c r="LIV45" s="32"/>
      <c r="LIW45" s="32"/>
      <c r="LIX45" s="32"/>
      <c r="LIY45" s="32"/>
      <c r="LIZ45" s="32"/>
      <c r="LJA45" s="32"/>
      <c r="LJB45" s="32"/>
      <c r="LJC45" s="32"/>
      <c r="LJD45" s="32"/>
      <c r="LJE45" s="32"/>
      <c r="LJF45" s="32"/>
      <c r="LJG45" s="32"/>
      <c r="LJH45" s="32"/>
      <c r="LJI45" s="32"/>
      <c r="LJJ45" s="32"/>
      <c r="LJK45" s="32"/>
      <c r="LJL45" s="32"/>
      <c r="LJM45" s="32"/>
      <c r="LJN45" s="32"/>
      <c r="LJO45" s="32"/>
      <c r="LJP45" s="32"/>
      <c r="LJQ45" s="32"/>
      <c r="LJR45" s="32"/>
      <c r="LJS45" s="32"/>
      <c r="LJT45" s="32"/>
      <c r="LJU45" s="32"/>
      <c r="LJV45" s="32"/>
      <c r="LJW45" s="32"/>
      <c r="LJX45" s="32"/>
      <c r="LJY45" s="32"/>
      <c r="LJZ45" s="32"/>
      <c r="LKA45" s="32"/>
      <c r="LKB45" s="32"/>
      <c r="LKC45" s="32"/>
      <c r="LKD45" s="32"/>
      <c r="LKE45" s="32"/>
      <c r="LKF45" s="32"/>
      <c r="LKG45" s="32"/>
      <c r="LKH45" s="32"/>
      <c r="LKI45" s="32"/>
      <c r="LKJ45" s="32"/>
      <c r="LKK45" s="32"/>
      <c r="LKL45" s="32"/>
      <c r="LKM45" s="32"/>
      <c r="LKN45" s="32"/>
      <c r="LKO45" s="32"/>
      <c r="LKP45" s="32"/>
      <c r="LKQ45" s="32"/>
      <c r="LKR45" s="32"/>
      <c r="LKS45" s="32"/>
      <c r="LKT45" s="32"/>
      <c r="LKU45" s="32"/>
      <c r="LKV45" s="32"/>
      <c r="LKW45" s="32"/>
      <c r="LKX45" s="32"/>
      <c r="LKY45" s="32"/>
      <c r="LKZ45" s="32"/>
      <c r="LLA45" s="32"/>
      <c r="LLB45" s="32"/>
      <c r="LLC45" s="32"/>
      <c r="LLD45" s="32"/>
      <c r="LLE45" s="32"/>
      <c r="LLF45" s="32"/>
      <c r="LLG45" s="32"/>
      <c r="LLH45" s="32"/>
      <c r="LLI45" s="32"/>
      <c r="LLJ45" s="32"/>
      <c r="LLK45" s="32"/>
      <c r="LLL45" s="32"/>
      <c r="LLM45" s="32"/>
      <c r="LLN45" s="32"/>
      <c r="LLO45" s="32"/>
      <c r="LLP45" s="32"/>
      <c r="LLQ45" s="32"/>
      <c r="LLR45" s="32"/>
      <c r="LLS45" s="32"/>
      <c r="LLT45" s="32"/>
      <c r="LLU45" s="32"/>
      <c r="LLV45" s="32"/>
      <c r="LLW45" s="32"/>
      <c r="LLX45" s="32"/>
      <c r="LLY45" s="32"/>
      <c r="LLZ45" s="32"/>
      <c r="LMA45" s="32"/>
      <c r="LMB45" s="32"/>
      <c r="LMC45" s="32"/>
      <c r="LMD45" s="32"/>
      <c r="LME45" s="32"/>
      <c r="LMF45" s="32"/>
      <c r="LMG45" s="32"/>
      <c r="LMH45" s="32"/>
      <c r="LMI45" s="32"/>
      <c r="LMJ45" s="32"/>
      <c r="LMK45" s="32"/>
      <c r="LML45" s="32"/>
      <c r="LMM45" s="32"/>
      <c r="LMN45" s="32"/>
      <c r="LMO45" s="32"/>
      <c r="LMP45" s="32"/>
      <c r="LMQ45" s="32"/>
      <c r="LMR45" s="32"/>
      <c r="LMS45" s="32"/>
      <c r="LMT45" s="32"/>
      <c r="LMU45" s="32"/>
      <c r="LMV45" s="32"/>
      <c r="LMW45" s="32"/>
      <c r="LMX45" s="32"/>
      <c r="LMY45" s="32"/>
      <c r="LMZ45" s="32"/>
      <c r="LNA45" s="32"/>
      <c r="LNB45" s="32"/>
      <c r="LNC45" s="32"/>
      <c r="LND45" s="32"/>
      <c r="LNE45" s="32"/>
      <c r="LNF45" s="32"/>
      <c r="LNG45" s="32"/>
      <c r="LNH45" s="32"/>
      <c r="LNI45" s="32"/>
      <c r="LNJ45" s="32"/>
      <c r="LNK45" s="32"/>
      <c r="LNL45" s="32"/>
      <c r="LNM45" s="32"/>
      <c r="LNN45" s="32"/>
      <c r="LNO45" s="32"/>
      <c r="LNP45" s="32"/>
      <c r="LNQ45" s="32"/>
      <c r="LNR45" s="32"/>
      <c r="LNS45" s="32"/>
      <c r="LNT45" s="32"/>
      <c r="LNU45" s="32"/>
      <c r="LNV45" s="32"/>
      <c r="LNW45" s="32"/>
      <c r="LNX45" s="32"/>
      <c r="LNY45" s="32"/>
      <c r="LNZ45" s="32"/>
      <c r="LOA45" s="32"/>
      <c r="LOB45" s="32"/>
      <c r="LOC45" s="32"/>
      <c r="LOD45" s="32"/>
      <c r="LOE45" s="32"/>
      <c r="LOF45" s="32"/>
      <c r="LOG45" s="32"/>
      <c r="LOH45" s="32"/>
      <c r="LOI45" s="32"/>
      <c r="LOJ45" s="32"/>
      <c r="LOK45" s="32"/>
      <c r="LOL45" s="32"/>
      <c r="LOM45" s="32"/>
      <c r="LON45" s="32"/>
      <c r="LOO45" s="32"/>
      <c r="LOP45" s="32"/>
      <c r="LOQ45" s="32"/>
      <c r="LOR45" s="32"/>
      <c r="LOS45" s="32"/>
      <c r="LOT45" s="32"/>
      <c r="LOU45" s="32"/>
      <c r="LOV45" s="32"/>
      <c r="LOW45" s="32"/>
      <c r="LOX45" s="32"/>
      <c r="LOY45" s="32"/>
      <c r="LOZ45" s="32"/>
      <c r="LPA45" s="32"/>
      <c r="LPB45" s="32"/>
      <c r="LPC45" s="32"/>
      <c r="LPD45" s="32"/>
      <c r="LPE45" s="32"/>
      <c r="LPF45" s="32"/>
      <c r="LPG45" s="32"/>
      <c r="LPH45" s="32"/>
      <c r="LPI45" s="32"/>
      <c r="LPJ45" s="32"/>
      <c r="LPK45" s="32"/>
      <c r="LPL45" s="32"/>
      <c r="LPM45" s="32"/>
      <c r="LPN45" s="32"/>
      <c r="LPO45" s="32"/>
      <c r="LPP45" s="32"/>
      <c r="LPQ45" s="32"/>
      <c r="LPR45" s="32"/>
      <c r="LPS45" s="32"/>
      <c r="LPT45" s="32"/>
      <c r="LPU45" s="32"/>
      <c r="LPV45" s="32"/>
      <c r="LPW45" s="32"/>
      <c r="LPX45" s="32"/>
      <c r="LPY45" s="32"/>
      <c r="LPZ45" s="32"/>
      <c r="LQA45" s="32"/>
      <c r="LQB45" s="32"/>
      <c r="LQC45" s="32"/>
      <c r="LQD45" s="32"/>
      <c r="LQE45" s="32"/>
      <c r="LQF45" s="32"/>
      <c r="LQG45" s="32"/>
      <c r="LQH45" s="32"/>
      <c r="LQI45" s="32"/>
      <c r="LQJ45" s="32"/>
      <c r="LQK45" s="32"/>
      <c r="LQL45" s="32"/>
      <c r="LQM45" s="32"/>
      <c r="LQN45" s="32"/>
      <c r="LQO45" s="32"/>
      <c r="LQP45" s="32"/>
      <c r="LQQ45" s="32"/>
      <c r="LQR45" s="32"/>
      <c r="LQS45" s="32"/>
      <c r="LQT45" s="32"/>
      <c r="LQU45" s="32"/>
      <c r="LQV45" s="32"/>
      <c r="LQW45" s="32"/>
      <c r="LQX45" s="32"/>
      <c r="LQY45" s="32"/>
      <c r="LQZ45" s="32"/>
      <c r="LRA45" s="32"/>
      <c r="LRB45" s="32"/>
      <c r="LRC45" s="32"/>
      <c r="LRD45" s="32"/>
      <c r="LRE45" s="32"/>
      <c r="LRF45" s="32"/>
      <c r="LRG45" s="32"/>
      <c r="LRH45" s="32"/>
      <c r="LRI45" s="32"/>
      <c r="LRJ45" s="32"/>
      <c r="LRK45" s="32"/>
      <c r="LRL45" s="32"/>
      <c r="LRM45" s="32"/>
      <c r="LRN45" s="32"/>
      <c r="LRO45" s="32"/>
      <c r="LRP45" s="32"/>
      <c r="LRQ45" s="32"/>
      <c r="LRR45" s="32"/>
      <c r="LRS45" s="32"/>
      <c r="LRT45" s="32"/>
      <c r="LRU45" s="32"/>
      <c r="LRV45" s="32"/>
      <c r="LRW45" s="32"/>
      <c r="LRX45" s="32"/>
      <c r="LRY45" s="32"/>
      <c r="LRZ45" s="32"/>
      <c r="LSA45" s="32"/>
      <c r="LSB45" s="32"/>
      <c r="LSC45" s="32"/>
      <c r="LSD45" s="32"/>
      <c r="LSE45" s="32"/>
      <c r="LSF45" s="32"/>
      <c r="LSG45" s="32"/>
      <c r="LSH45" s="32"/>
      <c r="LSI45" s="32"/>
      <c r="LSJ45" s="32"/>
      <c r="LSK45" s="32"/>
      <c r="LSL45" s="32"/>
      <c r="LSM45" s="32"/>
      <c r="LSN45" s="32"/>
      <c r="LSO45" s="32"/>
      <c r="LSP45" s="32"/>
      <c r="LSQ45" s="32"/>
      <c r="LSR45" s="32"/>
      <c r="LSS45" s="32"/>
      <c r="LST45" s="32"/>
      <c r="LSU45" s="32"/>
      <c r="LSV45" s="32"/>
      <c r="LSW45" s="32"/>
      <c r="LSX45" s="32"/>
      <c r="LSY45" s="32"/>
      <c r="LSZ45" s="32"/>
      <c r="LTA45" s="32"/>
      <c r="LTB45" s="32"/>
      <c r="LTC45" s="32"/>
      <c r="LTD45" s="32"/>
      <c r="LTE45" s="32"/>
      <c r="LTF45" s="32"/>
      <c r="LTG45" s="32"/>
      <c r="LTH45" s="32"/>
      <c r="LTI45" s="32"/>
      <c r="LTJ45" s="32"/>
      <c r="LTK45" s="32"/>
      <c r="LTL45" s="32"/>
      <c r="LTM45" s="32"/>
      <c r="LTN45" s="32"/>
      <c r="LTO45" s="32"/>
      <c r="LTP45" s="32"/>
      <c r="LTQ45" s="32"/>
      <c r="LTR45" s="32"/>
      <c r="LTS45" s="32"/>
      <c r="LTT45" s="32"/>
      <c r="LTU45" s="32"/>
      <c r="LTV45" s="32"/>
      <c r="LTW45" s="32"/>
      <c r="LTX45" s="32"/>
      <c r="LTY45" s="32"/>
      <c r="LTZ45" s="32"/>
      <c r="LUA45" s="32"/>
      <c r="LUB45" s="32"/>
      <c r="LUC45" s="32"/>
      <c r="LUD45" s="32"/>
      <c r="LUE45" s="32"/>
      <c r="LUF45" s="32"/>
      <c r="LUG45" s="32"/>
      <c r="LUH45" s="32"/>
      <c r="LUI45" s="32"/>
      <c r="LUJ45" s="32"/>
      <c r="LUK45" s="32"/>
      <c r="LUL45" s="32"/>
      <c r="LUM45" s="32"/>
      <c r="LUN45" s="32"/>
      <c r="LUO45" s="32"/>
      <c r="LUP45" s="32"/>
      <c r="LUQ45" s="32"/>
      <c r="LUR45" s="32"/>
      <c r="LUS45" s="32"/>
      <c r="LUT45" s="32"/>
      <c r="LUU45" s="32"/>
      <c r="LUV45" s="32"/>
      <c r="LUW45" s="32"/>
      <c r="LUX45" s="32"/>
      <c r="LUY45" s="32"/>
      <c r="LUZ45" s="32"/>
      <c r="LVA45" s="32"/>
      <c r="LVB45" s="32"/>
      <c r="LVC45" s="32"/>
      <c r="LVD45" s="32"/>
      <c r="LVE45" s="32"/>
      <c r="LVF45" s="32"/>
      <c r="LVG45" s="32"/>
      <c r="LVH45" s="32"/>
      <c r="LVI45" s="32"/>
      <c r="LVJ45" s="32"/>
      <c r="LVK45" s="32"/>
      <c r="LVL45" s="32"/>
      <c r="LVM45" s="32"/>
      <c r="LVN45" s="32"/>
      <c r="LVO45" s="32"/>
      <c r="LVP45" s="32"/>
      <c r="LVQ45" s="32"/>
      <c r="LVR45" s="32"/>
      <c r="LVS45" s="32"/>
      <c r="LVT45" s="32"/>
      <c r="LVU45" s="32"/>
      <c r="LVV45" s="32"/>
      <c r="LVW45" s="32"/>
      <c r="LVX45" s="32"/>
      <c r="LVY45" s="32"/>
      <c r="LVZ45" s="32"/>
      <c r="LWA45" s="32"/>
      <c r="LWB45" s="32"/>
      <c r="LWC45" s="32"/>
      <c r="LWD45" s="32"/>
      <c r="LWE45" s="32"/>
      <c r="LWF45" s="32"/>
      <c r="LWG45" s="32"/>
      <c r="LWH45" s="32"/>
      <c r="LWI45" s="32"/>
      <c r="LWJ45" s="32"/>
      <c r="LWK45" s="32"/>
      <c r="LWL45" s="32"/>
      <c r="LWM45" s="32"/>
      <c r="LWN45" s="32"/>
      <c r="LWO45" s="32"/>
      <c r="LWP45" s="32"/>
      <c r="LWQ45" s="32"/>
      <c r="LWR45" s="32"/>
      <c r="LWS45" s="32"/>
      <c r="LWT45" s="32"/>
      <c r="LWU45" s="32"/>
      <c r="LWV45" s="32"/>
      <c r="LWW45" s="32"/>
      <c r="LWX45" s="32"/>
      <c r="LWY45" s="32"/>
      <c r="LWZ45" s="32"/>
      <c r="LXA45" s="32"/>
      <c r="LXB45" s="32"/>
      <c r="LXC45" s="32"/>
      <c r="LXD45" s="32"/>
      <c r="LXE45" s="32"/>
      <c r="LXF45" s="32"/>
      <c r="LXG45" s="32"/>
      <c r="LXH45" s="32"/>
      <c r="LXI45" s="32"/>
      <c r="LXJ45" s="32"/>
      <c r="LXK45" s="32"/>
      <c r="LXL45" s="32"/>
      <c r="LXM45" s="32"/>
      <c r="LXN45" s="32"/>
      <c r="LXO45" s="32"/>
      <c r="LXP45" s="32"/>
      <c r="LXQ45" s="32"/>
      <c r="LXR45" s="32"/>
      <c r="LXS45" s="32"/>
      <c r="LXT45" s="32"/>
      <c r="LXU45" s="32"/>
      <c r="LXV45" s="32"/>
      <c r="LXW45" s="32"/>
      <c r="LXX45" s="32"/>
      <c r="LXY45" s="32"/>
      <c r="LXZ45" s="32"/>
      <c r="LYA45" s="32"/>
      <c r="LYB45" s="32"/>
      <c r="LYC45" s="32"/>
      <c r="LYD45" s="32"/>
      <c r="LYE45" s="32"/>
      <c r="LYF45" s="32"/>
      <c r="LYG45" s="32"/>
      <c r="LYH45" s="32"/>
      <c r="LYI45" s="32"/>
      <c r="LYJ45" s="32"/>
      <c r="LYK45" s="32"/>
      <c r="LYL45" s="32"/>
      <c r="LYM45" s="32"/>
      <c r="LYN45" s="32"/>
      <c r="LYO45" s="32"/>
      <c r="LYP45" s="32"/>
      <c r="LYQ45" s="32"/>
      <c r="LYR45" s="32"/>
      <c r="LYS45" s="32"/>
      <c r="LYT45" s="32"/>
      <c r="LYU45" s="32"/>
      <c r="LYV45" s="32"/>
      <c r="LYW45" s="32"/>
      <c r="LYX45" s="32"/>
      <c r="LYY45" s="32"/>
      <c r="LYZ45" s="32"/>
      <c r="LZA45" s="32"/>
      <c r="LZB45" s="32"/>
      <c r="LZC45" s="32"/>
      <c r="LZD45" s="32"/>
      <c r="LZE45" s="32"/>
      <c r="LZF45" s="32"/>
      <c r="LZG45" s="32"/>
      <c r="LZH45" s="32"/>
      <c r="LZI45" s="32"/>
      <c r="LZJ45" s="32"/>
      <c r="LZK45" s="32"/>
      <c r="LZL45" s="32"/>
      <c r="LZM45" s="32"/>
      <c r="LZN45" s="32"/>
      <c r="LZO45" s="32"/>
      <c r="LZP45" s="32"/>
      <c r="LZQ45" s="32"/>
      <c r="LZR45" s="32"/>
      <c r="LZS45" s="32"/>
      <c r="LZT45" s="32"/>
      <c r="LZU45" s="32"/>
      <c r="LZV45" s="32"/>
      <c r="LZW45" s="32"/>
      <c r="LZX45" s="32"/>
      <c r="LZY45" s="32"/>
      <c r="LZZ45" s="32"/>
      <c r="MAA45" s="32"/>
      <c r="MAB45" s="32"/>
      <c r="MAC45" s="32"/>
      <c r="MAD45" s="32"/>
      <c r="MAE45" s="32"/>
      <c r="MAF45" s="32"/>
      <c r="MAG45" s="32"/>
      <c r="MAH45" s="32"/>
      <c r="MAI45" s="32"/>
      <c r="MAJ45" s="32"/>
      <c r="MAK45" s="32"/>
      <c r="MAL45" s="32"/>
      <c r="MAM45" s="32"/>
      <c r="MAN45" s="32"/>
      <c r="MAO45" s="32"/>
      <c r="MAP45" s="32"/>
      <c r="MAQ45" s="32"/>
      <c r="MAR45" s="32"/>
      <c r="MAS45" s="32"/>
      <c r="MAT45" s="32"/>
      <c r="MAU45" s="32"/>
      <c r="MAV45" s="32"/>
      <c r="MAW45" s="32"/>
      <c r="MAX45" s="32"/>
      <c r="MAY45" s="32"/>
      <c r="MAZ45" s="32"/>
      <c r="MBA45" s="32"/>
      <c r="MBB45" s="32"/>
      <c r="MBC45" s="32"/>
      <c r="MBD45" s="32"/>
      <c r="MBE45" s="32"/>
      <c r="MBF45" s="32"/>
      <c r="MBG45" s="32"/>
      <c r="MBH45" s="32"/>
      <c r="MBI45" s="32"/>
      <c r="MBJ45" s="32"/>
      <c r="MBK45" s="32"/>
      <c r="MBL45" s="32"/>
      <c r="MBM45" s="32"/>
      <c r="MBN45" s="32"/>
      <c r="MBO45" s="32"/>
      <c r="MBP45" s="32"/>
      <c r="MBQ45" s="32"/>
      <c r="MBR45" s="32"/>
      <c r="MBS45" s="32"/>
      <c r="MBT45" s="32"/>
      <c r="MBU45" s="32"/>
      <c r="MBV45" s="32"/>
      <c r="MBW45" s="32"/>
      <c r="MBX45" s="32"/>
      <c r="MBY45" s="32"/>
      <c r="MBZ45" s="32"/>
      <c r="MCA45" s="32"/>
      <c r="MCB45" s="32"/>
      <c r="MCC45" s="32"/>
      <c r="MCD45" s="32"/>
      <c r="MCE45" s="32"/>
      <c r="MCF45" s="32"/>
      <c r="MCG45" s="32"/>
      <c r="MCH45" s="32"/>
      <c r="MCI45" s="32"/>
      <c r="MCJ45" s="32"/>
      <c r="MCK45" s="32"/>
      <c r="MCL45" s="32"/>
      <c r="MCM45" s="32"/>
      <c r="MCN45" s="32"/>
      <c r="MCO45" s="32"/>
      <c r="MCP45" s="32"/>
      <c r="MCQ45" s="32"/>
      <c r="MCR45" s="32"/>
      <c r="MCS45" s="32"/>
      <c r="MCT45" s="32"/>
      <c r="MCU45" s="32"/>
      <c r="MCV45" s="32"/>
      <c r="MCW45" s="32"/>
      <c r="MCX45" s="32"/>
      <c r="MCY45" s="32"/>
      <c r="MCZ45" s="32"/>
      <c r="MDA45" s="32"/>
      <c r="MDB45" s="32"/>
      <c r="MDC45" s="32"/>
      <c r="MDD45" s="32"/>
      <c r="MDE45" s="32"/>
      <c r="MDF45" s="32"/>
      <c r="MDG45" s="32"/>
      <c r="MDH45" s="32"/>
      <c r="MDI45" s="32"/>
      <c r="MDJ45" s="32"/>
      <c r="MDK45" s="32"/>
      <c r="MDL45" s="32"/>
      <c r="MDM45" s="32"/>
      <c r="MDN45" s="32"/>
      <c r="MDO45" s="32"/>
      <c r="MDP45" s="32"/>
      <c r="MDQ45" s="32"/>
      <c r="MDR45" s="32"/>
      <c r="MDS45" s="32"/>
      <c r="MDT45" s="32"/>
      <c r="MDU45" s="32"/>
      <c r="MDV45" s="32"/>
      <c r="MDW45" s="32"/>
      <c r="MDX45" s="32"/>
      <c r="MDY45" s="32"/>
      <c r="MDZ45" s="32"/>
      <c r="MEA45" s="32"/>
      <c r="MEB45" s="32"/>
      <c r="MEC45" s="32"/>
      <c r="MED45" s="32"/>
      <c r="MEE45" s="32"/>
      <c r="MEF45" s="32"/>
      <c r="MEG45" s="32"/>
      <c r="MEH45" s="32"/>
      <c r="MEI45" s="32"/>
      <c r="MEJ45" s="32"/>
      <c r="MEK45" s="32"/>
      <c r="MEL45" s="32"/>
      <c r="MEM45" s="32"/>
      <c r="MEN45" s="32"/>
      <c r="MEO45" s="32"/>
      <c r="MEP45" s="32"/>
      <c r="MEQ45" s="32"/>
      <c r="MER45" s="32"/>
      <c r="MES45" s="32"/>
      <c r="MET45" s="32"/>
      <c r="MEU45" s="32"/>
      <c r="MEV45" s="32"/>
      <c r="MEW45" s="32"/>
      <c r="MEX45" s="32"/>
      <c r="MEY45" s="32"/>
      <c r="MEZ45" s="32"/>
      <c r="MFA45" s="32"/>
      <c r="MFB45" s="32"/>
      <c r="MFC45" s="32"/>
      <c r="MFD45" s="32"/>
      <c r="MFE45" s="32"/>
      <c r="MFF45" s="32"/>
      <c r="MFG45" s="32"/>
      <c r="MFH45" s="32"/>
      <c r="MFI45" s="32"/>
      <c r="MFJ45" s="32"/>
      <c r="MFK45" s="32"/>
      <c r="MFL45" s="32"/>
      <c r="MFM45" s="32"/>
      <c r="MFN45" s="32"/>
      <c r="MFO45" s="32"/>
      <c r="MFP45" s="32"/>
      <c r="MFQ45" s="32"/>
      <c r="MFR45" s="32"/>
      <c r="MFS45" s="32"/>
      <c r="MFT45" s="32"/>
      <c r="MFU45" s="32"/>
      <c r="MFV45" s="32"/>
      <c r="MFW45" s="32"/>
      <c r="MFX45" s="32"/>
      <c r="MFY45" s="32"/>
      <c r="MFZ45" s="32"/>
      <c r="MGA45" s="32"/>
      <c r="MGB45" s="32"/>
      <c r="MGC45" s="32"/>
      <c r="MGD45" s="32"/>
      <c r="MGE45" s="32"/>
      <c r="MGF45" s="32"/>
      <c r="MGG45" s="32"/>
      <c r="MGH45" s="32"/>
      <c r="MGI45" s="32"/>
      <c r="MGJ45" s="32"/>
      <c r="MGK45" s="32"/>
      <c r="MGL45" s="32"/>
      <c r="MGM45" s="32"/>
      <c r="MGN45" s="32"/>
      <c r="MGO45" s="32"/>
      <c r="MGP45" s="32"/>
      <c r="MGQ45" s="32"/>
      <c r="MGR45" s="32"/>
      <c r="MGS45" s="32"/>
      <c r="MGT45" s="32"/>
      <c r="MGU45" s="32"/>
      <c r="MGV45" s="32"/>
      <c r="MGW45" s="32"/>
      <c r="MGX45" s="32"/>
      <c r="MGY45" s="32"/>
      <c r="MGZ45" s="32"/>
      <c r="MHA45" s="32"/>
      <c r="MHB45" s="32"/>
      <c r="MHC45" s="32"/>
      <c r="MHD45" s="32"/>
      <c r="MHE45" s="32"/>
      <c r="MHF45" s="32"/>
      <c r="MHG45" s="32"/>
      <c r="MHH45" s="32"/>
      <c r="MHI45" s="32"/>
      <c r="MHJ45" s="32"/>
      <c r="MHK45" s="32"/>
      <c r="MHL45" s="32"/>
      <c r="MHM45" s="32"/>
      <c r="MHN45" s="32"/>
      <c r="MHO45" s="32"/>
      <c r="MHP45" s="32"/>
      <c r="MHQ45" s="32"/>
      <c r="MHR45" s="32"/>
      <c r="MHS45" s="32"/>
      <c r="MHT45" s="32"/>
      <c r="MHU45" s="32"/>
      <c r="MHV45" s="32"/>
      <c r="MHW45" s="32"/>
      <c r="MHX45" s="32"/>
      <c r="MHY45" s="32"/>
      <c r="MHZ45" s="32"/>
      <c r="MIA45" s="32"/>
      <c r="MIB45" s="32"/>
      <c r="MIC45" s="32"/>
      <c r="MID45" s="32"/>
      <c r="MIE45" s="32"/>
      <c r="MIF45" s="32"/>
      <c r="MIG45" s="32"/>
      <c r="MIH45" s="32"/>
      <c r="MII45" s="32"/>
      <c r="MIJ45" s="32"/>
      <c r="MIK45" s="32"/>
      <c r="MIL45" s="32"/>
      <c r="MIM45" s="32"/>
      <c r="MIN45" s="32"/>
      <c r="MIO45" s="32"/>
      <c r="MIP45" s="32"/>
      <c r="MIQ45" s="32"/>
      <c r="MIR45" s="32"/>
      <c r="MIS45" s="32"/>
      <c r="MIT45" s="32"/>
      <c r="MIU45" s="32"/>
      <c r="MIV45" s="32"/>
      <c r="MIW45" s="32"/>
      <c r="MIX45" s="32"/>
      <c r="MIY45" s="32"/>
      <c r="MIZ45" s="32"/>
      <c r="MJA45" s="32"/>
      <c r="MJB45" s="32"/>
      <c r="MJC45" s="32"/>
      <c r="MJD45" s="32"/>
      <c r="MJE45" s="32"/>
      <c r="MJF45" s="32"/>
      <c r="MJG45" s="32"/>
      <c r="MJH45" s="32"/>
      <c r="MJI45" s="32"/>
      <c r="MJJ45" s="32"/>
      <c r="MJK45" s="32"/>
      <c r="MJL45" s="32"/>
      <c r="MJM45" s="32"/>
      <c r="MJN45" s="32"/>
      <c r="MJO45" s="32"/>
      <c r="MJP45" s="32"/>
      <c r="MJQ45" s="32"/>
      <c r="MJR45" s="32"/>
      <c r="MJS45" s="32"/>
      <c r="MJT45" s="32"/>
      <c r="MJU45" s="32"/>
      <c r="MJV45" s="32"/>
      <c r="MJW45" s="32"/>
      <c r="MJX45" s="32"/>
      <c r="MJY45" s="32"/>
      <c r="MJZ45" s="32"/>
      <c r="MKA45" s="32"/>
      <c r="MKB45" s="32"/>
      <c r="MKC45" s="32"/>
      <c r="MKD45" s="32"/>
      <c r="MKE45" s="32"/>
      <c r="MKF45" s="32"/>
      <c r="MKG45" s="32"/>
      <c r="MKH45" s="32"/>
      <c r="MKI45" s="32"/>
      <c r="MKJ45" s="32"/>
      <c r="MKK45" s="32"/>
      <c r="MKL45" s="32"/>
      <c r="MKM45" s="32"/>
      <c r="MKN45" s="32"/>
      <c r="MKO45" s="32"/>
      <c r="MKP45" s="32"/>
      <c r="MKQ45" s="32"/>
      <c r="MKR45" s="32"/>
      <c r="MKS45" s="32"/>
      <c r="MKT45" s="32"/>
      <c r="MKU45" s="32"/>
      <c r="MKV45" s="32"/>
      <c r="MKW45" s="32"/>
      <c r="MKX45" s="32"/>
      <c r="MKY45" s="32"/>
      <c r="MKZ45" s="32"/>
      <c r="MLA45" s="32"/>
      <c r="MLB45" s="32"/>
      <c r="MLC45" s="32"/>
      <c r="MLD45" s="32"/>
      <c r="MLE45" s="32"/>
      <c r="MLF45" s="32"/>
      <c r="MLG45" s="32"/>
      <c r="MLH45" s="32"/>
      <c r="MLI45" s="32"/>
      <c r="MLJ45" s="32"/>
      <c r="MLK45" s="32"/>
      <c r="MLL45" s="32"/>
      <c r="MLM45" s="32"/>
      <c r="MLN45" s="32"/>
      <c r="MLO45" s="32"/>
      <c r="MLP45" s="32"/>
      <c r="MLQ45" s="32"/>
      <c r="MLR45" s="32"/>
      <c r="MLS45" s="32"/>
      <c r="MLT45" s="32"/>
      <c r="MLU45" s="32"/>
      <c r="MLV45" s="32"/>
      <c r="MLW45" s="32"/>
      <c r="MLX45" s="32"/>
      <c r="MLY45" s="32"/>
      <c r="MLZ45" s="32"/>
      <c r="MMA45" s="32"/>
      <c r="MMB45" s="32"/>
      <c r="MMC45" s="32"/>
      <c r="MMD45" s="32"/>
      <c r="MME45" s="32"/>
      <c r="MMF45" s="32"/>
      <c r="MMG45" s="32"/>
      <c r="MMH45" s="32"/>
      <c r="MMI45" s="32"/>
      <c r="MMJ45" s="32"/>
      <c r="MMK45" s="32"/>
      <c r="MML45" s="32"/>
      <c r="MMM45" s="32"/>
      <c r="MMN45" s="32"/>
      <c r="MMO45" s="32"/>
      <c r="MMP45" s="32"/>
      <c r="MMQ45" s="32"/>
      <c r="MMR45" s="32"/>
      <c r="MMS45" s="32"/>
      <c r="MMT45" s="32"/>
      <c r="MMU45" s="32"/>
      <c r="MMV45" s="32"/>
      <c r="MMW45" s="32"/>
      <c r="MMX45" s="32"/>
      <c r="MMY45" s="32"/>
      <c r="MMZ45" s="32"/>
      <c r="MNA45" s="32"/>
      <c r="MNB45" s="32"/>
      <c r="MNC45" s="32"/>
      <c r="MND45" s="32"/>
      <c r="MNE45" s="32"/>
      <c r="MNF45" s="32"/>
      <c r="MNG45" s="32"/>
      <c r="MNH45" s="32"/>
      <c r="MNI45" s="32"/>
      <c r="MNJ45" s="32"/>
      <c r="MNK45" s="32"/>
      <c r="MNL45" s="32"/>
      <c r="MNM45" s="32"/>
      <c r="MNN45" s="32"/>
      <c r="MNO45" s="32"/>
      <c r="MNP45" s="32"/>
      <c r="MNQ45" s="32"/>
      <c r="MNR45" s="32"/>
      <c r="MNS45" s="32"/>
      <c r="MNT45" s="32"/>
      <c r="MNU45" s="32"/>
      <c r="MNV45" s="32"/>
      <c r="MNW45" s="32"/>
      <c r="MNX45" s="32"/>
      <c r="MNY45" s="32"/>
      <c r="MNZ45" s="32"/>
      <c r="MOA45" s="32"/>
      <c r="MOB45" s="32"/>
      <c r="MOC45" s="32"/>
      <c r="MOD45" s="32"/>
      <c r="MOE45" s="32"/>
      <c r="MOF45" s="32"/>
      <c r="MOG45" s="32"/>
      <c r="MOH45" s="32"/>
      <c r="MOI45" s="32"/>
      <c r="MOJ45" s="32"/>
      <c r="MOK45" s="32"/>
      <c r="MOL45" s="32"/>
      <c r="MOM45" s="32"/>
      <c r="MON45" s="32"/>
      <c r="MOO45" s="32"/>
      <c r="MOP45" s="32"/>
      <c r="MOQ45" s="32"/>
      <c r="MOR45" s="32"/>
      <c r="MOS45" s="32"/>
      <c r="MOT45" s="32"/>
      <c r="MOU45" s="32"/>
      <c r="MOV45" s="32"/>
      <c r="MOW45" s="32"/>
      <c r="MOX45" s="32"/>
      <c r="MOY45" s="32"/>
      <c r="MOZ45" s="32"/>
      <c r="MPA45" s="32"/>
      <c r="MPB45" s="32"/>
      <c r="MPC45" s="32"/>
      <c r="MPD45" s="32"/>
      <c r="MPE45" s="32"/>
      <c r="MPF45" s="32"/>
      <c r="MPG45" s="32"/>
      <c r="MPH45" s="32"/>
      <c r="MPI45" s="32"/>
      <c r="MPJ45" s="32"/>
      <c r="MPK45" s="32"/>
      <c r="MPL45" s="32"/>
      <c r="MPM45" s="32"/>
      <c r="MPN45" s="32"/>
      <c r="MPO45" s="32"/>
      <c r="MPP45" s="32"/>
      <c r="MPQ45" s="32"/>
      <c r="MPR45" s="32"/>
      <c r="MPS45" s="32"/>
      <c r="MPT45" s="32"/>
      <c r="MPU45" s="32"/>
      <c r="MPV45" s="32"/>
      <c r="MPW45" s="32"/>
      <c r="MPX45" s="32"/>
      <c r="MPY45" s="32"/>
      <c r="MPZ45" s="32"/>
      <c r="MQA45" s="32"/>
      <c r="MQB45" s="32"/>
      <c r="MQC45" s="32"/>
      <c r="MQD45" s="32"/>
      <c r="MQE45" s="32"/>
      <c r="MQF45" s="32"/>
      <c r="MQG45" s="32"/>
      <c r="MQH45" s="32"/>
      <c r="MQI45" s="32"/>
      <c r="MQJ45" s="32"/>
      <c r="MQK45" s="32"/>
      <c r="MQL45" s="32"/>
      <c r="MQM45" s="32"/>
      <c r="MQN45" s="32"/>
      <c r="MQO45" s="32"/>
      <c r="MQP45" s="32"/>
      <c r="MQQ45" s="32"/>
      <c r="MQR45" s="32"/>
      <c r="MQS45" s="32"/>
      <c r="MQT45" s="32"/>
      <c r="MQU45" s="32"/>
      <c r="MQV45" s="32"/>
      <c r="MQW45" s="32"/>
      <c r="MQX45" s="32"/>
      <c r="MQY45" s="32"/>
      <c r="MQZ45" s="32"/>
      <c r="MRA45" s="32"/>
      <c r="MRB45" s="32"/>
      <c r="MRC45" s="32"/>
      <c r="MRD45" s="32"/>
      <c r="MRE45" s="32"/>
      <c r="MRF45" s="32"/>
      <c r="MRG45" s="32"/>
      <c r="MRH45" s="32"/>
      <c r="MRI45" s="32"/>
      <c r="MRJ45" s="32"/>
      <c r="MRK45" s="32"/>
      <c r="MRL45" s="32"/>
      <c r="MRM45" s="32"/>
      <c r="MRN45" s="32"/>
      <c r="MRO45" s="32"/>
      <c r="MRP45" s="32"/>
      <c r="MRQ45" s="32"/>
      <c r="MRR45" s="32"/>
      <c r="MRS45" s="32"/>
      <c r="MRT45" s="32"/>
      <c r="MRU45" s="32"/>
      <c r="MRV45" s="32"/>
      <c r="MRW45" s="32"/>
      <c r="MRX45" s="32"/>
      <c r="MRY45" s="32"/>
      <c r="MRZ45" s="32"/>
      <c r="MSA45" s="32"/>
      <c r="MSB45" s="32"/>
      <c r="MSC45" s="32"/>
      <c r="MSD45" s="32"/>
      <c r="MSE45" s="32"/>
      <c r="MSF45" s="32"/>
      <c r="MSG45" s="32"/>
      <c r="MSH45" s="32"/>
      <c r="MSI45" s="32"/>
      <c r="MSJ45" s="32"/>
      <c r="MSK45" s="32"/>
      <c r="MSL45" s="32"/>
      <c r="MSM45" s="32"/>
      <c r="MSN45" s="32"/>
      <c r="MSO45" s="32"/>
      <c r="MSP45" s="32"/>
      <c r="MSQ45" s="32"/>
      <c r="MSR45" s="32"/>
      <c r="MSS45" s="32"/>
      <c r="MST45" s="32"/>
      <c r="MSU45" s="32"/>
      <c r="MSV45" s="32"/>
      <c r="MSW45" s="32"/>
      <c r="MSX45" s="32"/>
      <c r="MSY45" s="32"/>
      <c r="MSZ45" s="32"/>
      <c r="MTA45" s="32"/>
      <c r="MTB45" s="32"/>
      <c r="MTC45" s="32"/>
      <c r="MTD45" s="32"/>
      <c r="MTE45" s="32"/>
      <c r="MTF45" s="32"/>
      <c r="MTG45" s="32"/>
      <c r="MTH45" s="32"/>
      <c r="MTI45" s="32"/>
      <c r="MTJ45" s="32"/>
      <c r="MTK45" s="32"/>
      <c r="MTL45" s="32"/>
      <c r="MTM45" s="32"/>
      <c r="MTN45" s="32"/>
      <c r="MTO45" s="32"/>
      <c r="MTP45" s="32"/>
      <c r="MTQ45" s="32"/>
      <c r="MTR45" s="32"/>
      <c r="MTS45" s="32"/>
      <c r="MTT45" s="32"/>
      <c r="MTU45" s="32"/>
      <c r="MTV45" s="32"/>
      <c r="MTW45" s="32"/>
      <c r="MTX45" s="32"/>
      <c r="MTY45" s="32"/>
      <c r="MTZ45" s="32"/>
      <c r="MUA45" s="32"/>
      <c r="MUB45" s="32"/>
      <c r="MUC45" s="32"/>
      <c r="MUD45" s="32"/>
      <c r="MUE45" s="32"/>
      <c r="MUF45" s="32"/>
      <c r="MUG45" s="32"/>
      <c r="MUH45" s="32"/>
      <c r="MUI45" s="32"/>
      <c r="MUJ45" s="32"/>
      <c r="MUK45" s="32"/>
      <c r="MUL45" s="32"/>
      <c r="MUM45" s="32"/>
      <c r="MUN45" s="32"/>
      <c r="MUO45" s="32"/>
      <c r="MUP45" s="32"/>
      <c r="MUQ45" s="32"/>
      <c r="MUR45" s="32"/>
      <c r="MUS45" s="32"/>
      <c r="MUT45" s="32"/>
      <c r="MUU45" s="32"/>
      <c r="MUV45" s="32"/>
      <c r="MUW45" s="32"/>
      <c r="MUX45" s="32"/>
      <c r="MUY45" s="32"/>
      <c r="MUZ45" s="32"/>
      <c r="MVA45" s="32"/>
      <c r="MVB45" s="32"/>
      <c r="MVC45" s="32"/>
      <c r="MVD45" s="32"/>
      <c r="MVE45" s="32"/>
      <c r="MVF45" s="32"/>
      <c r="MVG45" s="32"/>
      <c r="MVH45" s="32"/>
      <c r="MVI45" s="32"/>
      <c r="MVJ45" s="32"/>
      <c r="MVK45" s="32"/>
      <c r="MVL45" s="32"/>
      <c r="MVM45" s="32"/>
      <c r="MVN45" s="32"/>
      <c r="MVO45" s="32"/>
      <c r="MVP45" s="32"/>
      <c r="MVQ45" s="32"/>
      <c r="MVR45" s="32"/>
      <c r="MVS45" s="32"/>
      <c r="MVT45" s="32"/>
      <c r="MVU45" s="32"/>
      <c r="MVV45" s="32"/>
      <c r="MVW45" s="32"/>
      <c r="MVX45" s="32"/>
      <c r="MVY45" s="32"/>
      <c r="MVZ45" s="32"/>
      <c r="MWA45" s="32"/>
      <c r="MWB45" s="32"/>
      <c r="MWC45" s="32"/>
      <c r="MWD45" s="32"/>
      <c r="MWE45" s="32"/>
      <c r="MWF45" s="32"/>
      <c r="MWG45" s="32"/>
      <c r="MWH45" s="32"/>
      <c r="MWI45" s="32"/>
      <c r="MWJ45" s="32"/>
      <c r="MWK45" s="32"/>
      <c r="MWL45" s="32"/>
      <c r="MWM45" s="32"/>
      <c r="MWN45" s="32"/>
      <c r="MWO45" s="32"/>
      <c r="MWP45" s="32"/>
      <c r="MWQ45" s="32"/>
      <c r="MWR45" s="32"/>
      <c r="MWS45" s="32"/>
      <c r="MWT45" s="32"/>
      <c r="MWU45" s="32"/>
      <c r="MWV45" s="32"/>
      <c r="MWW45" s="32"/>
      <c r="MWX45" s="32"/>
      <c r="MWY45" s="32"/>
      <c r="MWZ45" s="32"/>
      <c r="MXA45" s="32"/>
      <c r="MXB45" s="32"/>
      <c r="MXC45" s="32"/>
      <c r="MXD45" s="32"/>
      <c r="MXE45" s="32"/>
      <c r="MXF45" s="32"/>
      <c r="MXG45" s="32"/>
      <c r="MXH45" s="32"/>
      <c r="MXI45" s="32"/>
      <c r="MXJ45" s="32"/>
      <c r="MXK45" s="32"/>
      <c r="MXL45" s="32"/>
      <c r="MXM45" s="32"/>
      <c r="MXN45" s="32"/>
      <c r="MXO45" s="32"/>
      <c r="MXP45" s="32"/>
      <c r="MXQ45" s="32"/>
      <c r="MXR45" s="32"/>
      <c r="MXS45" s="32"/>
      <c r="MXT45" s="32"/>
      <c r="MXU45" s="32"/>
      <c r="MXV45" s="32"/>
      <c r="MXW45" s="32"/>
      <c r="MXX45" s="32"/>
      <c r="MXY45" s="32"/>
      <c r="MXZ45" s="32"/>
      <c r="MYA45" s="32"/>
      <c r="MYB45" s="32"/>
      <c r="MYC45" s="32"/>
      <c r="MYD45" s="32"/>
      <c r="MYE45" s="32"/>
      <c r="MYF45" s="32"/>
      <c r="MYG45" s="32"/>
      <c r="MYH45" s="32"/>
      <c r="MYI45" s="32"/>
      <c r="MYJ45" s="32"/>
      <c r="MYK45" s="32"/>
      <c r="MYL45" s="32"/>
      <c r="MYM45" s="32"/>
      <c r="MYN45" s="32"/>
      <c r="MYO45" s="32"/>
      <c r="MYP45" s="32"/>
      <c r="MYQ45" s="32"/>
      <c r="MYR45" s="32"/>
      <c r="MYS45" s="32"/>
      <c r="MYT45" s="32"/>
      <c r="MYU45" s="32"/>
      <c r="MYV45" s="32"/>
      <c r="MYW45" s="32"/>
      <c r="MYX45" s="32"/>
      <c r="MYY45" s="32"/>
      <c r="MYZ45" s="32"/>
      <c r="MZA45" s="32"/>
      <c r="MZB45" s="32"/>
      <c r="MZC45" s="32"/>
      <c r="MZD45" s="32"/>
      <c r="MZE45" s="32"/>
      <c r="MZF45" s="32"/>
      <c r="MZG45" s="32"/>
      <c r="MZH45" s="32"/>
      <c r="MZI45" s="32"/>
      <c r="MZJ45" s="32"/>
      <c r="MZK45" s="32"/>
      <c r="MZL45" s="32"/>
      <c r="MZM45" s="32"/>
      <c r="MZN45" s="32"/>
      <c r="MZO45" s="32"/>
      <c r="MZP45" s="32"/>
      <c r="MZQ45" s="32"/>
      <c r="MZR45" s="32"/>
      <c r="MZS45" s="32"/>
      <c r="MZT45" s="32"/>
      <c r="MZU45" s="32"/>
      <c r="MZV45" s="32"/>
      <c r="MZW45" s="32"/>
      <c r="MZX45" s="32"/>
      <c r="MZY45" s="32"/>
      <c r="MZZ45" s="32"/>
      <c r="NAA45" s="32"/>
      <c r="NAB45" s="32"/>
      <c r="NAC45" s="32"/>
      <c r="NAD45" s="32"/>
      <c r="NAE45" s="32"/>
      <c r="NAF45" s="32"/>
      <c r="NAG45" s="32"/>
      <c r="NAH45" s="32"/>
      <c r="NAI45" s="32"/>
      <c r="NAJ45" s="32"/>
      <c r="NAK45" s="32"/>
      <c r="NAL45" s="32"/>
      <c r="NAM45" s="32"/>
      <c r="NAN45" s="32"/>
      <c r="NAO45" s="32"/>
      <c r="NAP45" s="32"/>
      <c r="NAQ45" s="32"/>
      <c r="NAR45" s="32"/>
      <c r="NAS45" s="32"/>
      <c r="NAT45" s="32"/>
      <c r="NAU45" s="32"/>
      <c r="NAV45" s="32"/>
      <c r="NAW45" s="32"/>
      <c r="NAX45" s="32"/>
      <c r="NAY45" s="32"/>
      <c r="NAZ45" s="32"/>
      <c r="NBA45" s="32"/>
      <c r="NBB45" s="32"/>
      <c r="NBC45" s="32"/>
      <c r="NBD45" s="32"/>
      <c r="NBE45" s="32"/>
      <c r="NBF45" s="32"/>
      <c r="NBG45" s="32"/>
      <c r="NBH45" s="32"/>
      <c r="NBI45" s="32"/>
      <c r="NBJ45" s="32"/>
      <c r="NBK45" s="32"/>
      <c r="NBL45" s="32"/>
      <c r="NBM45" s="32"/>
      <c r="NBN45" s="32"/>
      <c r="NBO45" s="32"/>
      <c r="NBP45" s="32"/>
      <c r="NBQ45" s="32"/>
      <c r="NBR45" s="32"/>
      <c r="NBS45" s="32"/>
      <c r="NBT45" s="32"/>
      <c r="NBU45" s="32"/>
      <c r="NBV45" s="32"/>
      <c r="NBW45" s="32"/>
      <c r="NBX45" s="32"/>
      <c r="NBY45" s="32"/>
      <c r="NBZ45" s="32"/>
      <c r="NCA45" s="32"/>
      <c r="NCB45" s="32"/>
      <c r="NCC45" s="32"/>
      <c r="NCD45" s="32"/>
      <c r="NCE45" s="32"/>
      <c r="NCF45" s="32"/>
      <c r="NCG45" s="32"/>
      <c r="NCH45" s="32"/>
      <c r="NCI45" s="32"/>
      <c r="NCJ45" s="32"/>
      <c r="NCK45" s="32"/>
      <c r="NCL45" s="32"/>
      <c r="NCM45" s="32"/>
      <c r="NCN45" s="32"/>
      <c r="NCO45" s="32"/>
      <c r="NCP45" s="32"/>
      <c r="NCQ45" s="32"/>
      <c r="NCR45" s="32"/>
      <c r="NCS45" s="32"/>
      <c r="NCT45" s="32"/>
      <c r="NCU45" s="32"/>
      <c r="NCV45" s="32"/>
      <c r="NCW45" s="32"/>
      <c r="NCX45" s="32"/>
      <c r="NCY45" s="32"/>
      <c r="NCZ45" s="32"/>
      <c r="NDA45" s="32"/>
      <c r="NDB45" s="32"/>
      <c r="NDC45" s="32"/>
      <c r="NDD45" s="32"/>
      <c r="NDE45" s="32"/>
      <c r="NDF45" s="32"/>
      <c r="NDG45" s="32"/>
      <c r="NDH45" s="32"/>
      <c r="NDI45" s="32"/>
      <c r="NDJ45" s="32"/>
      <c r="NDK45" s="32"/>
      <c r="NDL45" s="32"/>
      <c r="NDM45" s="32"/>
      <c r="NDN45" s="32"/>
      <c r="NDO45" s="32"/>
      <c r="NDP45" s="32"/>
      <c r="NDQ45" s="32"/>
      <c r="NDR45" s="32"/>
      <c r="NDS45" s="32"/>
      <c r="NDT45" s="32"/>
      <c r="NDU45" s="32"/>
      <c r="NDV45" s="32"/>
      <c r="NDW45" s="32"/>
      <c r="NDX45" s="32"/>
      <c r="NDY45" s="32"/>
      <c r="NDZ45" s="32"/>
      <c r="NEA45" s="32"/>
      <c r="NEB45" s="32"/>
      <c r="NEC45" s="32"/>
      <c r="NED45" s="32"/>
      <c r="NEE45" s="32"/>
      <c r="NEF45" s="32"/>
      <c r="NEG45" s="32"/>
      <c r="NEH45" s="32"/>
      <c r="NEI45" s="32"/>
      <c r="NEJ45" s="32"/>
      <c r="NEK45" s="32"/>
      <c r="NEL45" s="32"/>
      <c r="NEM45" s="32"/>
      <c r="NEN45" s="32"/>
      <c r="NEO45" s="32"/>
      <c r="NEP45" s="32"/>
      <c r="NEQ45" s="32"/>
      <c r="NER45" s="32"/>
      <c r="NES45" s="32"/>
      <c r="NET45" s="32"/>
      <c r="NEU45" s="32"/>
      <c r="NEV45" s="32"/>
      <c r="NEW45" s="32"/>
      <c r="NEX45" s="32"/>
      <c r="NEY45" s="32"/>
      <c r="NEZ45" s="32"/>
      <c r="NFA45" s="32"/>
      <c r="NFB45" s="32"/>
      <c r="NFC45" s="32"/>
      <c r="NFD45" s="32"/>
      <c r="NFE45" s="32"/>
      <c r="NFF45" s="32"/>
      <c r="NFG45" s="32"/>
      <c r="NFH45" s="32"/>
      <c r="NFI45" s="32"/>
      <c r="NFJ45" s="32"/>
      <c r="NFK45" s="32"/>
      <c r="NFL45" s="32"/>
      <c r="NFM45" s="32"/>
      <c r="NFN45" s="32"/>
      <c r="NFO45" s="32"/>
      <c r="NFP45" s="32"/>
      <c r="NFQ45" s="32"/>
      <c r="NFR45" s="32"/>
      <c r="NFS45" s="32"/>
      <c r="NFT45" s="32"/>
      <c r="NFU45" s="32"/>
      <c r="NFV45" s="32"/>
      <c r="NFW45" s="32"/>
      <c r="NFX45" s="32"/>
      <c r="NFY45" s="32"/>
      <c r="NFZ45" s="32"/>
      <c r="NGA45" s="32"/>
      <c r="NGB45" s="32"/>
      <c r="NGC45" s="32"/>
      <c r="NGD45" s="32"/>
      <c r="NGE45" s="32"/>
      <c r="NGF45" s="32"/>
      <c r="NGG45" s="32"/>
      <c r="NGH45" s="32"/>
      <c r="NGI45" s="32"/>
      <c r="NGJ45" s="32"/>
      <c r="NGK45" s="32"/>
      <c r="NGL45" s="32"/>
      <c r="NGM45" s="32"/>
      <c r="NGN45" s="32"/>
      <c r="NGO45" s="32"/>
      <c r="NGP45" s="32"/>
      <c r="NGQ45" s="32"/>
      <c r="NGR45" s="32"/>
      <c r="NGS45" s="32"/>
      <c r="NGT45" s="32"/>
      <c r="NGU45" s="32"/>
      <c r="NGV45" s="32"/>
      <c r="NGW45" s="32"/>
      <c r="NGX45" s="32"/>
      <c r="NGY45" s="32"/>
      <c r="NGZ45" s="32"/>
      <c r="NHA45" s="32"/>
      <c r="NHB45" s="32"/>
      <c r="NHC45" s="32"/>
      <c r="NHD45" s="32"/>
      <c r="NHE45" s="32"/>
      <c r="NHF45" s="32"/>
      <c r="NHG45" s="32"/>
      <c r="NHH45" s="32"/>
      <c r="NHI45" s="32"/>
      <c r="NHJ45" s="32"/>
      <c r="NHK45" s="32"/>
      <c r="NHL45" s="32"/>
      <c r="NHM45" s="32"/>
      <c r="NHN45" s="32"/>
      <c r="NHO45" s="32"/>
      <c r="NHP45" s="32"/>
      <c r="NHQ45" s="32"/>
      <c r="NHR45" s="32"/>
      <c r="NHS45" s="32"/>
      <c r="NHT45" s="32"/>
      <c r="NHU45" s="32"/>
      <c r="NHV45" s="32"/>
      <c r="NHW45" s="32"/>
      <c r="NHX45" s="32"/>
      <c r="NHY45" s="32"/>
      <c r="NHZ45" s="32"/>
      <c r="NIA45" s="32"/>
      <c r="NIB45" s="32"/>
      <c r="NIC45" s="32"/>
      <c r="NID45" s="32"/>
      <c r="NIE45" s="32"/>
      <c r="NIF45" s="32"/>
      <c r="NIG45" s="32"/>
      <c r="NIH45" s="32"/>
      <c r="NII45" s="32"/>
      <c r="NIJ45" s="32"/>
      <c r="NIK45" s="32"/>
      <c r="NIL45" s="32"/>
      <c r="NIM45" s="32"/>
      <c r="NIN45" s="32"/>
      <c r="NIO45" s="32"/>
      <c r="NIP45" s="32"/>
      <c r="NIQ45" s="32"/>
      <c r="NIR45" s="32"/>
      <c r="NIS45" s="32"/>
      <c r="NIT45" s="32"/>
      <c r="NIU45" s="32"/>
      <c r="NIV45" s="32"/>
      <c r="NIW45" s="32"/>
      <c r="NIX45" s="32"/>
      <c r="NIY45" s="32"/>
      <c r="NIZ45" s="32"/>
      <c r="NJA45" s="32"/>
      <c r="NJB45" s="32"/>
      <c r="NJC45" s="32"/>
      <c r="NJD45" s="32"/>
      <c r="NJE45" s="32"/>
      <c r="NJF45" s="32"/>
      <c r="NJG45" s="32"/>
      <c r="NJH45" s="32"/>
      <c r="NJI45" s="32"/>
      <c r="NJJ45" s="32"/>
      <c r="NJK45" s="32"/>
      <c r="NJL45" s="32"/>
      <c r="NJM45" s="32"/>
      <c r="NJN45" s="32"/>
      <c r="NJO45" s="32"/>
      <c r="NJP45" s="32"/>
      <c r="NJQ45" s="32"/>
      <c r="NJR45" s="32"/>
      <c r="NJS45" s="32"/>
      <c r="NJT45" s="32"/>
      <c r="NJU45" s="32"/>
      <c r="NJV45" s="32"/>
      <c r="NJW45" s="32"/>
      <c r="NJX45" s="32"/>
      <c r="NJY45" s="32"/>
      <c r="NJZ45" s="32"/>
      <c r="NKA45" s="32"/>
      <c r="NKB45" s="32"/>
      <c r="NKC45" s="32"/>
      <c r="NKD45" s="32"/>
      <c r="NKE45" s="32"/>
      <c r="NKF45" s="32"/>
      <c r="NKG45" s="32"/>
      <c r="NKH45" s="32"/>
      <c r="NKI45" s="32"/>
      <c r="NKJ45" s="32"/>
      <c r="NKK45" s="32"/>
      <c r="NKL45" s="32"/>
      <c r="NKM45" s="32"/>
      <c r="NKN45" s="32"/>
      <c r="NKO45" s="32"/>
      <c r="NKP45" s="32"/>
      <c r="NKQ45" s="32"/>
      <c r="NKR45" s="32"/>
      <c r="NKS45" s="32"/>
      <c r="NKT45" s="32"/>
      <c r="NKU45" s="32"/>
      <c r="NKV45" s="32"/>
      <c r="NKW45" s="32"/>
      <c r="NKX45" s="32"/>
      <c r="NKY45" s="32"/>
      <c r="NKZ45" s="32"/>
      <c r="NLA45" s="32"/>
      <c r="NLB45" s="32"/>
      <c r="NLC45" s="32"/>
      <c r="NLD45" s="32"/>
      <c r="NLE45" s="32"/>
      <c r="NLF45" s="32"/>
      <c r="NLG45" s="32"/>
      <c r="NLH45" s="32"/>
      <c r="NLI45" s="32"/>
      <c r="NLJ45" s="32"/>
      <c r="NLK45" s="32"/>
      <c r="NLL45" s="32"/>
      <c r="NLM45" s="32"/>
      <c r="NLN45" s="32"/>
      <c r="NLO45" s="32"/>
      <c r="NLP45" s="32"/>
      <c r="NLQ45" s="32"/>
      <c r="NLR45" s="32"/>
      <c r="NLS45" s="32"/>
      <c r="NLT45" s="32"/>
      <c r="NLU45" s="32"/>
      <c r="NLV45" s="32"/>
      <c r="NLW45" s="32"/>
      <c r="NLX45" s="32"/>
      <c r="NLY45" s="32"/>
      <c r="NLZ45" s="32"/>
      <c r="NMA45" s="32"/>
      <c r="NMB45" s="32"/>
      <c r="NMC45" s="32"/>
      <c r="NMD45" s="32"/>
      <c r="NME45" s="32"/>
      <c r="NMF45" s="32"/>
      <c r="NMG45" s="32"/>
      <c r="NMH45" s="32"/>
      <c r="NMI45" s="32"/>
      <c r="NMJ45" s="32"/>
      <c r="NMK45" s="32"/>
      <c r="NML45" s="32"/>
      <c r="NMM45" s="32"/>
      <c r="NMN45" s="32"/>
      <c r="NMO45" s="32"/>
      <c r="NMP45" s="32"/>
      <c r="NMQ45" s="32"/>
      <c r="NMR45" s="32"/>
      <c r="NMS45" s="32"/>
      <c r="NMT45" s="32"/>
      <c r="NMU45" s="32"/>
      <c r="NMV45" s="32"/>
      <c r="NMW45" s="32"/>
      <c r="NMX45" s="32"/>
      <c r="NMY45" s="32"/>
      <c r="NMZ45" s="32"/>
      <c r="NNA45" s="32"/>
      <c r="NNB45" s="32"/>
      <c r="NNC45" s="32"/>
      <c r="NND45" s="32"/>
      <c r="NNE45" s="32"/>
      <c r="NNF45" s="32"/>
      <c r="NNG45" s="32"/>
      <c r="NNH45" s="32"/>
      <c r="NNI45" s="32"/>
      <c r="NNJ45" s="32"/>
      <c r="NNK45" s="32"/>
      <c r="NNL45" s="32"/>
      <c r="NNM45" s="32"/>
      <c r="NNN45" s="32"/>
      <c r="NNO45" s="32"/>
      <c r="NNP45" s="32"/>
      <c r="NNQ45" s="32"/>
      <c r="NNR45" s="32"/>
      <c r="NNS45" s="32"/>
      <c r="NNT45" s="32"/>
      <c r="NNU45" s="32"/>
      <c r="NNV45" s="32"/>
      <c r="NNW45" s="32"/>
      <c r="NNX45" s="32"/>
      <c r="NNY45" s="32"/>
      <c r="NNZ45" s="32"/>
      <c r="NOA45" s="32"/>
      <c r="NOB45" s="32"/>
      <c r="NOC45" s="32"/>
      <c r="NOD45" s="32"/>
      <c r="NOE45" s="32"/>
      <c r="NOF45" s="32"/>
      <c r="NOG45" s="32"/>
      <c r="NOH45" s="32"/>
      <c r="NOI45" s="32"/>
      <c r="NOJ45" s="32"/>
      <c r="NOK45" s="32"/>
      <c r="NOL45" s="32"/>
      <c r="NOM45" s="32"/>
      <c r="NON45" s="32"/>
      <c r="NOO45" s="32"/>
      <c r="NOP45" s="32"/>
      <c r="NOQ45" s="32"/>
      <c r="NOR45" s="32"/>
      <c r="NOS45" s="32"/>
      <c r="NOT45" s="32"/>
      <c r="NOU45" s="32"/>
      <c r="NOV45" s="32"/>
      <c r="NOW45" s="32"/>
      <c r="NOX45" s="32"/>
      <c r="NOY45" s="32"/>
      <c r="NOZ45" s="32"/>
      <c r="NPA45" s="32"/>
      <c r="NPB45" s="32"/>
      <c r="NPC45" s="32"/>
      <c r="NPD45" s="32"/>
      <c r="NPE45" s="32"/>
      <c r="NPF45" s="32"/>
      <c r="NPG45" s="32"/>
      <c r="NPH45" s="32"/>
      <c r="NPI45" s="32"/>
      <c r="NPJ45" s="32"/>
      <c r="NPK45" s="32"/>
      <c r="NPL45" s="32"/>
      <c r="NPM45" s="32"/>
      <c r="NPN45" s="32"/>
      <c r="NPO45" s="32"/>
      <c r="NPP45" s="32"/>
      <c r="NPQ45" s="32"/>
      <c r="NPR45" s="32"/>
      <c r="NPS45" s="32"/>
      <c r="NPT45" s="32"/>
      <c r="NPU45" s="32"/>
      <c r="NPV45" s="32"/>
      <c r="NPW45" s="32"/>
      <c r="NPX45" s="32"/>
      <c r="NPY45" s="32"/>
      <c r="NPZ45" s="32"/>
      <c r="NQA45" s="32"/>
      <c r="NQB45" s="32"/>
      <c r="NQC45" s="32"/>
      <c r="NQD45" s="32"/>
      <c r="NQE45" s="32"/>
      <c r="NQF45" s="32"/>
      <c r="NQG45" s="32"/>
      <c r="NQH45" s="32"/>
      <c r="NQI45" s="32"/>
      <c r="NQJ45" s="32"/>
      <c r="NQK45" s="32"/>
      <c r="NQL45" s="32"/>
      <c r="NQM45" s="32"/>
      <c r="NQN45" s="32"/>
      <c r="NQO45" s="32"/>
      <c r="NQP45" s="32"/>
      <c r="NQQ45" s="32"/>
      <c r="NQR45" s="32"/>
      <c r="NQS45" s="32"/>
      <c r="NQT45" s="32"/>
      <c r="NQU45" s="32"/>
      <c r="NQV45" s="32"/>
      <c r="NQW45" s="32"/>
      <c r="NQX45" s="32"/>
      <c r="NQY45" s="32"/>
      <c r="NQZ45" s="32"/>
      <c r="NRA45" s="32"/>
      <c r="NRB45" s="32"/>
      <c r="NRC45" s="32"/>
      <c r="NRD45" s="32"/>
      <c r="NRE45" s="32"/>
      <c r="NRF45" s="32"/>
      <c r="NRG45" s="32"/>
      <c r="NRH45" s="32"/>
      <c r="NRI45" s="32"/>
      <c r="NRJ45" s="32"/>
      <c r="NRK45" s="32"/>
      <c r="NRL45" s="32"/>
      <c r="NRM45" s="32"/>
      <c r="NRN45" s="32"/>
      <c r="NRO45" s="32"/>
      <c r="NRP45" s="32"/>
      <c r="NRQ45" s="32"/>
      <c r="NRR45" s="32"/>
      <c r="NRS45" s="32"/>
      <c r="NRT45" s="32"/>
      <c r="NRU45" s="32"/>
      <c r="NRV45" s="32"/>
      <c r="NRW45" s="32"/>
      <c r="NRX45" s="32"/>
      <c r="NRY45" s="32"/>
      <c r="NRZ45" s="32"/>
      <c r="NSA45" s="32"/>
      <c r="NSB45" s="32"/>
      <c r="NSC45" s="32"/>
      <c r="NSD45" s="32"/>
      <c r="NSE45" s="32"/>
      <c r="NSF45" s="32"/>
      <c r="NSG45" s="32"/>
      <c r="NSH45" s="32"/>
      <c r="NSI45" s="32"/>
      <c r="NSJ45" s="32"/>
      <c r="NSK45" s="32"/>
      <c r="NSL45" s="32"/>
      <c r="NSM45" s="32"/>
      <c r="NSN45" s="32"/>
      <c r="NSO45" s="32"/>
      <c r="NSP45" s="32"/>
      <c r="NSQ45" s="32"/>
      <c r="NSR45" s="32"/>
      <c r="NSS45" s="32"/>
      <c r="NST45" s="32"/>
      <c r="NSU45" s="32"/>
      <c r="NSV45" s="32"/>
      <c r="NSW45" s="32"/>
      <c r="NSX45" s="32"/>
      <c r="NSY45" s="32"/>
      <c r="NSZ45" s="32"/>
      <c r="NTA45" s="32"/>
      <c r="NTB45" s="32"/>
      <c r="NTC45" s="32"/>
      <c r="NTD45" s="32"/>
      <c r="NTE45" s="32"/>
      <c r="NTF45" s="32"/>
      <c r="NTG45" s="32"/>
      <c r="NTH45" s="32"/>
      <c r="NTI45" s="32"/>
      <c r="NTJ45" s="32"/>
      <c r="NTK45" s="32"/>
      <c r="NTL45" s="32"/>
      <c r="NTM45" s="32"/>
      <c r="NTN45" s="32"/>
      <c r="NTO45" s="32"/>
      <c r="NTP45" s="32"/>
      <c r="NTQ45" s="32"/>
      <c r="NTR45" s="32"/>
      <c r="NTS45" s="32"/>
      <c r="NTT45" s="32"/>
      <c r="NTU45" s="32"/>
      <c r="NTV45" s="32"/>
      <c r="NTW45" s="32"/>
      <c r="NTX45" s="32"/>
      <c r="NTY45" s="32"/>
      <c r="NTZ45" s="32"/>
      <c r="NUA45" s="32"/>
      <c r="NUB45" s="32"/>
      <c r="NUC45" s="32"/>
      <c r="NUD45" s="32"/>
      <c r="NUE45" s="32"/>
      <c r="NUF45" s="32"/>
      <c r="NUG45" s="32"/>
      <c r="NUH45" s="32"/>
      <c r="NUI45" s="32"/>
      <c r="NUJ45" s="32"/>
      <c r="NUK45" s="32"/>
      <c r="NUL45" s="32"/>
      <c r="NUM45" s="32"/>
      <c r="NUN45" s="32"/>
      <c r="NUO45" s="32"/>
      <c r="NUP45" s="32"/>
      <c r="NUQ45" s="32"/>
      <c r="NUR45" s="32"/>
      <c r="NUS45" s="32"/>
      <c r="NUT45" s="32"/>
      <c r="NUU45" s="32"/>
      <c r="NUV45" s="32"/>
      <c r="NUW45" s="32"/>
      <c r="NUX45" s="32"/>
      <c r="NUY45" s="32"/>
      <c r="NUZ45" s="32"/>
      <c r="NVA45" s="32"/>
      <c r="NVB45" s="32"/>
      <c r="NVC45" s="32"/>
      <c r="NVD45" s="32"/>
      <c r="NVE45" s="32"/>
      <c r="NVF45" s="32"/>
      <c r="NVG45" s="32"/>
      <c r="NVH45" s="32"/>
      <c r="NVI45" s="32"/>
      <c r="NVJ45" s="32"/>
      <c r="NVK45" s="32"/>
      <c r="NVL45" s="32"/>
      <c r="NVM45" s="32"/>
      <c r="NVN45" s="32"/>
      <c r="NVO45" s="32"/>
      <c r="NVP45" s="32"/>
      <c r="NVQ45" s="32"/>
      <c r="NVR45" s="32"/>
      <c r="NVS45" s="32"/>
      <c r="NVT45" s="32"/>
      <c r="NVU45" s="32"/>
      <c r="NVV45" s="32"/>
      <c r="NVW45" s="32"/>
      <c r="NVX45" s="32"/>
      <c r="NVY45" s="32"/>
      <c r="NVZ45" s="32"/>
      <c r="NWA45" s="32"/>
      <c r="NWB45" s="32"/>
      <c r="NWC45" s="32"/>
      <c r="NWD45" s="32"/>
      <c r="NWE45" s="32"/>
      <c r="NWF45" s="32"/>
      <c r="NWG45" s="32"/>
      <c r="NWH45" s="32"/>
      <c r="NWI45" s="32"/>
      <c r="NWJ45" s="32"/>
      <c r="NWK45" s="32"/>
      <c r="NWL45" s="32"/>
      <c r="NWM45" s="32"/>
      <c r="NWN45" s="32"/>
      <c r="NWO45" s="32"/>
      <c r="NWP45" s="32"/>
      <c r="NWQ45" s="32"/>
      <c r="NWR45" s="32"/>
      <c r="NWS45" s="32"/>
      <c r="NWT45" s="32"/>
      <c r="NWU45" s="32"/>
      <c r="NWV45" s="32"/>
      <c r="NWW45" s="32"/>
      <c r="NWX45" s="32"/>
      <c r="NWY45" s="32"/>
      <c r="NWZ45" s="32"/>
      <c r="NXA45" s="32"/>
      <c r="NXB45" s="32"/>
      <c r="NXC45" s="32"/>
      <c r="NXD45" s="32"/>
      <c r="NXE45" s="32"/>
      <c r="NXF45" s="32"/>
      <c r="NXG45" s="32"/>
      <c r="NXH45" s="32"/>
      <c r="NXI45" s="32"/>
      <c r="NXJ45" s="32"/>
      <c r="NXK45" s="32"/>
      <c r="NXL45" s="32"/>
      <c r="NXM45" s="32"/>
      <c r="NXN45" s="32"/>
      <c r="NXO45" s="32"/>
      <c r="NXP45" s="32"/>
      <c r="NXQ45" s="32"/>
      <c r="NXR45" s="32"/>
      <c r="NXS45" s="32"/>
      <c r="NXT45" s="32"/>
      <c r="NXU45" s="32"/>
      <c r="NXV45" s="32"/>
      <c r="NXW45" s="32"/>
      <c r="NXX45" s="32"/>
      <c r="NXY45" s="32"/>
      <c r="NXZ45" s="32"/>
      <c r="NYA45" s="32"/>
      <c r="NYB45" s="32"/>
      <c r="NYC45" s="32"/>
      <c r="NYD45" s="32"/>
      <c r="NYE45" s="32"/>
      <c r="NYF45" s="32"/>
      <c r="NYG45" s="32"/>
      <c r="NYH45" s="32"/>
      <c r="NYI45" s="32"/>
      <c r="NYJ45" s="32"/>
      <c r="NYK45" s="32"/>
      <c r="NYL45" s="32"/>
      <c r="NYM45" s="32"/>
      <c r="NYN45" s="32"/>
      <c r="NYO45" s="32"/>
      <c r="NYP45" s="32"/>
      <c r="NYQ45" s="32"/>
      <c r="NYR45" s="32"/>
      <c r="NYS45" s="32"/>
      <c r="NYT45" s="32"/>
      <c r="NYU45" s="32"/>
      <c r="NYV45" s="32"/>
      <c r="NYW45" s="32"/>
      <c r="NYX45" s="32"/>
      <c r="NYY45" s="32"/>
      <c r="NYZ45" s="32"/>
      <c r="NZA45" s="32"/>
      <c r="NZB45" s="32"/>
      <c r="NZC45" s="32"/>
      <c r="NZD45" s="32"/>
      <c r="NZE45" s="32"/>
      <c r="NZF45" s="32"/>
      <c r="NZG45" s="32"/>
      <c r="NZH45" s="32"/>
      <c r="NZI45" s="32"/>
      <c r="NZJ45" s="32"/>
      <c r="NZK45" s="32"/>
      <c r="NZL45" s="32"/>
      <c r="NZM45" s="32"/>
      <c r="NZN45" s="32"/>
      <c r="NZO45" s="32"/>
      <c r="NZP45" s="32"/>
      <c r="NZQ45" s="32"/>
      <c r="NZR45" s="32"/>
      <c r="NZS45" s="32"/>
      <c r="NZT45" s="32"/>
      <c r="NZU45" s="32"/>
      <c r="NZV45" s="32"/>
      <c r="NZW45" s="32"/>
      <c r="NZX45" s="32"/>
      <c r="NZY45" s="32"/>
      <c r="NZZ45" s="32"/>
      <c r="OAA45" s="32"/>
      <c r="OAB45" s="32"/>
      <c r="OAC45" s="32"/>
      <c r="OAD45" s="32"/>
      <c r="OAE45" s="32"/>
      <c r="OAF45" s="32"/>
      <c r="OAG45" s="32"/>
      <c r="OAH45" s="32"/>
      <c r="OAI45" s="32"/>
      <c r="OAJ45" s="32"/>
      <c r="OAK45" s="32"/>
      <c r="OAL45" s="32"/>
      <c r="OAM45" s="32"/>
      <c r="OAN45" s="32"/>
      <c r="OAO45" s="32"/>
      <c r="OAP45" s="32"/>
      <c r="OAQ45" s="32"/>
      <c r="OAR45" s="32"/>
      <c r="OAS45" s="32"/>
      <c r="OAT45" s="32"/>
      <c r="OAU45" s="32"/>
      <c r="OAV45" s="32"/>
      <c r="OAW45" s="32"/>
      <c r="OAX45" s="32"/>
      <c r="OAY45" s="32"/>
      <c r="OAZ45" s="32"/>
      <c r="OBA45" s="32"/>
      <c r="OBB45" s="32"/>
      <c r="OBC45" s="32"/>
      <c r="OBD45" s="32"/>
      <c r="OBE45" s="32"/>
      <c r="OBF45" s="32"/>
      <c r="OBG45" s="32"/>
      <c r="OBH45" s="32"/>
      <c r="OBI45" s="32"/>
      <c r="OBJ45" s="32"/>
      <c r="OBK45" s="32"/>
      <c r="OBL45" s="32"/>
      <c r="OBM45" s="32"/>
      <c r="OBN45" s="32"/>
      <c r="OBO45" s="32"/>
      <c r="OBP45" s="32"/>
      <c r="OBQ45" s="32"/>
      <c r="OBR45" s="32"/>
      <c r="OBS45" s="32"/>
      <c r="OBT45" s="32"/>
      <c r="OBU45" s="32"/>
      <c r="OBV45" s="32"/>
      <c r="OBW45" s="32"/>
      <c r="OBX45" s="32"/>
      <c r="OBY45" s="32"/>
      <c r="OBZ45" s="32"/>
      <c r="OCA45" s="32"/>
      <c r="OCB45" s="32"/>
      <c r="OCC45" s="32"/>
      <c r="OCD45" s="32"/>
      <c r="OCE45" s="32"/>
      <c r="OCF45" s="32"/>
      <c r="OCG45" s="32"/>
      <c r="OCH45" s="32"/>
      <c r="OCI45" s="32"/>
      <c r="OCJ45" s="32"/>
      <c r="OCK45" s="32"/>
      <c r="OCL45" s="32"/>
      <c r="OCM45" s="32"/>
      <c r="OCN45" s="32"/>
      <c r="OCO45" s="32"/>
      <c r="OCP45" s="32"/>
      <c r="OCQ45" s="32"/>
      <c r="OCR45" s="32"/>
      <c r="OCS45" s="32"/>
      <c r="OCT45" s="32"/>
      <c r="OCU45" s="32"/>
      <c r="OCV45" s="32"/>
      <c r="OCW45" s="32"/>
      <c r="OCX45" s="32"/>
      <c r="OCY45" s="32"/>
      <c r="OCZ45" s="32"/>
      <c r="ODA45" s="32"/>
      <c r="ODB45" s="32"/>
      <c r="ODC45" s="32"/>
      <c r="ODD45" s="32"/>
      <c r="ODE45" s="32"/>
      <c r="ODF45" s="32"/>
      <c r="ODG45" s="32"/>
      <c r="ODH45" s="32"/>
      <c r="ODI45" s="32"/>
      <c r="ODJ45" s="32"/>
      <c r="ODK45" s="32"/>
      <c r="ODL45" s="32"/>
      <c r="ODM45" s="32"/>
      <c r="ODN45" s="32"/>
      <c r="ODO45" s="32"/>
      <c r="ODP45" s="32"/>
      <c r="ODQ45" s="32"/>
      <c r="ODR45" s="32"/>
      <c r="ODS45" s="32"/>
      <c r="ODT45" s="32"/>
      <c r="ODU45" s="32"/>
      <c r="ODV45" s="32"/>
      <c r="ODW45" s="32"/>
      <c r="ODX45" s="32"/>
      <c r="ODY45" s="32"/>
      <c r="ODZ45" s="32"/>
      <c r="OEA45" s="32"/>
      <c r="OEB45" s="32"/>
      <c r="OEC45" s="32"/>
      <c r="OED45" s="32"/>
      <c r="OEE45" s="32"/>
      <c r="OEF45" s="32"/>
      <c r="OEG45" s="32"/>
      <c r="OEH45" s="32"/>
      <c r="OEI45" s="32"/>
      <c r="OEJ45" s="32"/>
      <c r="OEK45" s="32"/>
      <c r="OEL45" s="32"/>
      <c r="OEM45" s="32"/>
      <c r="OEN45" s="32"/>
      <c r="OEO45" s="32"/>
      <c r="OEP45" s="32"/>
      <c r="OEQ45" s="32"/>
      <c r="OER45" s="32"/>
      <c r="OES45" s="32"/>
      <c r="OET45" s="32"/>
      <c r="OEU45" s="32"/>
      <c r="OEV45" s="32"/>
      <c r="OEW45" s="32"/>
      <c r="OEX45" s="32"/>
      <c r="OEY45" s="32"/>
      <c r="OEZ45" s="32"/>
      <c r="OFA45" s="32"/>
      <c r="OFB45" s="32"/>
      <c r="OFC45" s="32"/>
      <c r="OFD45" s="32"/>
      <c r="OFE45" s="32"/>
      <c r="OFF45" s="32"/>
      <c r="OFG45" s="32"/>
      <c r="OFH45" s="32"/>
      <c r="OFI45" s="32"/>
      <c r="OFJ45" s="32"/>
      <c r="OFK45" s="32"/>
      <c r="OFL45" s="32"/>
      <c r="OFM45" s="32"/>
      <c r="OFN45" s="32"/>
      <c r="OFO45" s="32"/>
      <c r="OFP45" s="32"/>
      <c r="OFQ45" s="32"/>
      <c r="OFR45" s="32"/>
      <c r="OFS45" s="32"/>
      <c r="OFT45" s="32"/>
      <c r="OFU45" s="32"/>
      <c r="OFV45" s="32"/>
      <c r="OFW45" s="32"/>
      <c r="OFX45" s="32"/>
      <c r="OFY45" s="32"/>
      <c r="OFZ45" s="32"/>
      <c r="OGA45" s="32"/>
      <c r="OGB45" s="32"/>
      <c r="OGC45" s="32"/>
      <c r="OGD45" s="32"/>
      <c r="OGE45" s="32"/>
      <c r="OGF45" s="32"/>
      <c r="OGG45" s="32"/>
      <c r="OGH45" s="32"/>
      <c r="OGI45" s="32"/>
      <c r="OGJ45" s="32"/>
      <c r="OGK45" s="32"/>
      <c r="OGL45" s="32"/>
      <c r="OGM45" s="32"/>
      <c r="OGN45" s="32"/>
      <c r="OGO45" s="32"/>
      <c r="OGP45" s="32"/>
      <c r="OGQ45" s="32"/>
      <c r="OGR45" s="32"/>
      <c r="OGS45" s="32"/>
      <c r="OGT45" s="32"/>
      <c r="OGU45" s="32"/>
      <c r="OGV45" s="32"/>
      <c r="OGW45" s="32"/>
      <c r="OGX45" s="32"/>
      <c r="OGY45" s="32"/>
      <c r="OGZ45" s="32"/>
      <c r="OHA45" s="32"/>
      <c r="OHB45" s="32"/>
      <c r="OHC45" s="32"/>
      <c r="OHD45" s="32"/>
      <c r="OHE45" s="32"/>
      <c r="OHF45" s="32"/>
      <c r="OHG45" s="32"/>
      <c r="OHH45" s="32"/>
      <c r="OHI45" s="32"/>
      <c r="OHJ45" s="32"/>
      <c r="OHK45" s="32"/>
      <c r="OHL45" s="32"/>
      <c r="OHM45" s="32"/>
      <c r="OHN45" s="32"/>
      <c r="OHO45" s="32"/>
      <c r="OHP45" s="32"/>
      <c r="OHQ45" s="32"/>
      <c r="OHR45" s="32"/>
      <c r="OHS45" s="32"/>
      <c r="OHT45" s="32"/>
      <c r="OHU45" s="32"/>
      <c r="OHV45" s="32"/>
      <c r="OHW45" s="32"/>
      <c r="OHX45" s="32"/>
      <c r="OHY45" s="32"/>
      <c r="OHZ45" s="32"/>
      <c r="OIA45" s="32"/>
      <c r="OIB45" s="32"/>
      <c r="OIC45" s="32"/>
      <c r="OID45" s="32"/>
      <c r="OIE45" s="32"/>
      <c r="OIF45" s="32"/>
      <c r="OIG45" s="32"/>
      <c r="OIH45" s="32"/>
      <c r="OII45" s="32"/>
      <c r="OIJ45" s="32"/>
      <c r="OIK45" s="32"/>
      <c r="OIL45" s="32"/>
      <c r="OIM45" s="32"/>
      <c r="OIN45" s="32"/>
      <c r="OIO45" s="32"/>
      <c r="OIP45" s="32"/>
      <c r="OIQ45" s="32"/>
      <c r="OIR45" s="32"/>
      <c r="OIS45" s="32"/>
      <c r="OIT45" s="32"/>
      <c r="OIU45" s="32"/>
      <c r="OIV45" s="32"/>
      <c r="OIW45" s="32"/>
      <c r="OIX45" s="32"/>
      <c r="OIY45" s="32"/>
      <c r="OIZ45" s="32"/>
      <c r="OJA45" s="32"/>
      <c r="OJB45" s="32"/>
      <c r="OJC45" s="32"/>
      <c r="OJD45" s="32"/>
      <c r="OJE45" s="32"/>
      <c r="OJF45" s="32"/>
      <c r="OJG45" s="32"/>
      <c r="OJH45" s="32"/>
      <c r="OJI45" s="32"/>
      <c r="OJJ45" s="32"/>
      <c r="OJK45" s="32"/>
      <c r="OJL45" s="32"/>
      <c r="OJM45" s="32"/>
      <c r="OJN45" s="32"/>
      <c r="OJO45" s="32"/>
      <c r="OJP45" s="32"/>
      <c r="OJQ45" s="32"/>
      <c r="OJR45" s="32"/>
      <c r="OJS45" s="32"/>
      <c r="OJT45" s="32"/>
      <c r="OJU45" s="32"/>
      <c r="OJV45" s="32"/>
      <c r="OJW45" s="32"/>
      <c r="OJX45" s="32"/>
      <c r="OJY45" s="32"/>
      <c r="OJZ45" s="32"/>
      <c r="OKA45" s="32"/>
      <c r="OKB45" s="32"/>
      <c r="OKC45" s="32"/>
      <c r="OKD45" s="32"/>
      <c r="OKE45" s="32"/>
      <c r="OKF45" s="32"/>
      <c r="OKG45" s="32"/>
      <c r="OKH45" s="32"/>
      <c r="OKI45" s="32"/>
      <c r="OKJ45" s="32"/>
      <c r="OKK45" s="32"/>
      <c r="OKL45" s="32"/>
      <c r="OKM45" s="32"/>
      <c r="OKN45" s="32"/>
      <c r="OKO45" s="32"/>
      <c r="OKP45" s="32"/>
      <c r="OKQ45" s="32"/>
      <c r="OKR45" s="32"/>
      <c r="OKS45" s="32"/>
      <c r="OKT45" s="32"/>
      <c r="OKU45" s="32"/>
      <c r="OKV45" s="32"/>
      <c r="OKW45" s="32"/>
      <c r="OKX45" s="32"/>
      <c r="OKY45" s="32"/>
      <c r="OKZ45" s="32"/>
      <c r="OLA45" s="32"/>
      <c r="OLB45" s="32"/>
      <c r="OLC45" s="32"/>
      <c r="OLD45" s="32"/>
      <c r="OLE45" s="32"/>
      <c r="OLF45" s="32"/>
      <c r="OLG45" s="32"/>
      <c r="OLH45" s="32"/>
      <c r="OLI45" s="32"/>
      <c r="OLJ45" s="32"/>
      <c r="OLK45" s="32"/>
      <c r="OLL45" s="32"/>
      <c r="OLM45" s="32"/>
      <c r="OLN45" s="32"/>
      <c r="OLO45" s="32"/>
      <c r="OLP45" s="32"/>
      <c r="OLQ45" s="32"/>
      <c r="OLR45" s="32"/>
      <c r="OLS45" s="32"/>
      <c r="OLT45" s="32"/>
      <c r="OLU45" s="32"/>
      <c r="OLV45" s="32"/>
      <c r="OLW45" s="32"/>
      <c r="OLX45" s="32"/>
      <c r="OLY45" s="32"/>
      <c r="OLZ45" s="32"/>
      <c r="OMA45" s="32"/>
      <c r="OMB45" s="32"/>
      <c r="OMC45" s="32"/>
      <c r="OMD45" s="32"/>
      <c r="OME45" s="32"/>
      <c r="OMF45" s="32"/>
      <c r="OMG45" s="32"/>
      <c r="OMH45" s="32"/>
      <c r="OMI45" s="32"/>
      <c r="OMJ45" s="32"/>
      <c r="OMK45" s="32"/>
      <c r="OML45" s="32"/>
      <c r="OMM45" s="32"/>
      <c r="OMN45" s="32"/>
      <c r="OMO45" s="32"/>
      <c r="OMP45" s="32"/>
      <c r="OMQ45" s="32"/>
      <c r="OMR45" s="32"/>
      <c r="OMS45" s="32"/>
      <c r="OMT45" s="32"/>
      <c r="OMU45" s="32"/>
      <c r="OMV45" s="32"/>
      <c r="OMW45" s="32"/>
      <c r="OMX45" s="32"/>
      <c r="OMY45" s="32"/>
      <c r="OMZ45" s="32"/>
      <c r="ONA45" s="32"/>
      <c r="ONB45" s="32"/>
      <c r="ONC45" s="32"/>
      <c r="OND45" s="32"/>
      <c r="ONE45" s="32"/>
      <c r="ONF45" s="32"/>
      <c r="ONG45" s="32"/>
      <c r="ONH45" s="32"/>
      <c r="ONI45" s="32"/>
      <c r="ONJ45" s="32"/>
      <c r="ONK45" s="32"/>
      <c r="ONL45" s="32"/>
      <c r="ONM45" s="32"/>
      <c r="ONN45" s="32"/>
      <c r="ONO45" s="32"/>
      <c r="ONP45" s="32"/>
      <c r="ONQ45" s="32"/>
      <c r="ONR45" s="32"/>
      <c r="ONS45" s="32"/>
      <c r="ONT45" s="32"/>
      <c r="ONU45" s="32"/>
      <c r="ONV45" s="32"/>
      <c r="ONW45" s="32"/>
      <c r="ONX45" s="32"/>
      <c r="ONY45" s="32"/>
      <c r="ONZ45" s="32"/>
      <c r="OOA45" s="32"/>
      <c r="OOB45" s="32"/>
      <c r="OOC45" s="32"/>
      <c r="OOD45" s="32"/>
      <c r="OOE45" s="32"/>
      <c r="OOF45" s="32"/>
      <c r="OOG45" s="32"/>
      <c r="OOH45" s="32"/>
      <c r="OOI45" s="32"/>
      <c r="OOJ45" s="32"/>
      <c r="OOK45" s="32"/>
      <c r="OOL45" s="32"/>
      <c r="OOM45" s="32"/>
      <c r="OON45" s="32"/>
      <c r="OOO45" s="32"/>
      <c r="OOP45" s="32"/>
      <c r="OOQ45" s="32"/>
      <c r="OOR45" s="32"/>
      <c r="OOS45" s="32"/>
      <c r="OOT45" s="32"/>
      <c r="OOU45" s="32"/>
      <c r="OOV45" s="32"/>
      <c r="OOW45" s="32"/>
      <c r="OOX45" s="32"/>
      <c r="OOY45" s="32"/>
      <c r="OOZ45" s="32"/>
      <c r="OPA45" s="32"/>
      <c r="OPB45" s="32"/>
      <c r="OPC45" s="32"/>
      <c r="OPD45" s="32"/>
      <c r="OPE45" s="32"/>
      <c r="OPF45" s="32"/>
      <c r="OPG45" s="32"/>
      <c r="OPH45" s="32"/>
      <c r="OPI45" s="32"/>
      <c r="OPJ45" s="32"/>
      <c r="OPK45" s="32"/>
      <c r="OPL45" s="32"/>
      <c r="OPM45" s="32"/>
      <c r="OPN45" s="32"/>
      <c r="OPO45" s="32"/>
      <c r="OPP45" s="32"/>
      <c r="OPQ45" s="32"/>
      <c r="OPR45" s="32"/>
      <c r="OPS45" s="32"/>
      <c r="OPT45" s="32"/>
      <c r="OPU45" s="32"/>
      <c r="OPV45" s="32"/>
      <c r="OPW45" s="32"/>
      <c r="OPX45" s="32"/>
      <c r="OPY45" s="32"/>
      <c r="OPZ45" s="32"/>
      <c r="OQA45" s="32"/>
      <c r="OQB45" s="32"/>
      <c r="OQC45" s="32"/>
      <c r="OQD45" s="32"/>
      <c r="OQE45" s="32"/>
      <c r="OQF45" s="32"/>
      <c r="OQG45" s="32"/>
      <c r="OQH45" s="32"/>
      <c r="OQI45" s="32"/>
      <c r="OQJ45" s="32"/>
      <c r="OQK45" s="32"/>
      <c r="OQL45" s="32"/>
      <c r="OQM45" s="32"/>
      <c r="OQN45" s="32"/>
      <c r="OQO45" s="32"/>
      <c r="OQP45" s="32"/>
      <c r="OQQ45" s="32"/>
      <c r="OQR45" s="32"/>
      <c r="OQS45" s="32"/>
      <c r="OQT45" s="32"/>
      <c r="OQU45" s="32"/>
      <c r="OQV45" s="32"/>
      <c r="OQW45" s="32"/>
      <c r="OQX45" s="32"/>
      <c r="OQY45" s="32"/>
      <c r="OQZ45" s="32"/>
      <c r="ORA45" s="32"/>
      <c r="ORB45" s="32"/>
      <c r="ORC45" s="32"/>
      <c r="ORD45" s="32"/>
      <c r="ORE45" s="32"/>
      <c r="ORF45" s="32"/>
      <c r="ORG45" s="32"/>
      <c r="ORH45" s="32"/>
      <c r="ORI45" s="32"/>
      <c r="ORJ45" s="32"/>
      <c r="ORK45" s="32"/>
      <c r="ORL45" s="32"/>
      <c r="ORM45" s="32"/>
      <c r="ORN45" s="32"/>
      <c r="ORO45" s="32"/>
      <c r="ORP45" s="32"/>
      <c r="ORQ45" s="32"/>
      <c r="ORR45" s="32"/>
      <c r="ORS45" s="32"/>
      <c r="ORT45" s="32"/>
      <c r="ORU45" s="32"/>
      <c r="ORV45" s="32"/>
      <c r="ORW45" s="32"/>
      <c r="ORX45" s="32"/>
      <c r="ORY45" s="32"/>
      <c r="ORZ45" s="32"/>
      <c r="OSA45" s="32"/>
      <c r="OSB45" s="32"/>
      <c r="OSC45" s="32"/>
      <c r="OSD45" s="32"/>
      <c r="OSE45" s="32"/>
      <c r="OSF45" s="32"/>
      <c r="OSG45" s="32"/>
      <c r="OSH45" s="32"/>
      <c r="OSI45" s="32"/>
      <c r="OSJ45" s="32"/>
      <c r="OSK45" s="32"/>
      <c r="OSL45" s="32"/>
      <c r="OSM45" s="32"/>
      <c r="OSN45" s="32"/>
      <c r="OSO45" s="32"/>
      <c r="OSP45" s="32"/>
      <c r="OSQ45" s="32"/>
      <c r="OSR45" s="32"/>
      <c r="OSS45" s="32"/>
      <c r="OST45" s="32"/>
      <c r="OSU45" s="32"/>
      <c r="OSV45" s="32"/>
      <c r="OSW45" s="32"/>
      <c r="OSX45" s="32"/>
      <c r="OSY45" s="32"/>
      <c r="OSZ45" s="32"/>
      <c r="OTA45" s="32"/>
      <c r="OTB45" s="32"/>
      <c r="OTC45" s="32"/>
      <c r="OTD45" s="32"/>
      <c r="OTE45" s="32"/>
      <c r="OTF45" s="32"/>
      <c r="OTG45" s="32"/>
      <c r="OTH45" s="32"/>
      <c r="OTI45" s="32"/>
      <c r="OTJ45" s="32"/>
      <c r="OTK45" s="32"/>
      <c r="OTL45" s="32"/>
      <c r="OTM45" s="32"/>
      <c r="OTN45" s="32"/>
      <c r="OTO45" s="32"/>
      <c r="OTP45" s="32"/>
      <c r="OTQ45" s="32"/>
      <c r="OTR45" s="32"/>
      <c r="OTS45" s="32"/>
      <c r="OTT45" s="32"/>
      <c r="OTU45" s="32"/>
      <c r="OTV45" s="32"/>
      <c r="OTW45" s="32"/>
      <c r="OTX45" s="32"/>
      <c r="OTY45" s="32"/>
      <c r="OTZ45" s="32"/>
      <c r="OUA45" s="32"/>
      <c r="OUB45" s="32"/>
      <c r="OUC45" s="32"/>
      <c r="OUD45" s="32"/>
      <c r="OUE45" s="32"/>
      <c r="OUF45" s="32"/>
      <c r="OUG45" s="32"/>
      <c r="OUH45" s="32"/>
      <c r="OUI45" s="32"/>
      <c r="OUJ45" s="32"/>
      <c r="OUK45" s="32"/>
      <c r="OUL45" s="32"/>
      <c r="OUM45" s="32"/>
      <c r="OUN45" s="32"/>
      <c r="OUO45" s="32"/>
      <c r="OUP45" s="32"/>
      <c r="OUQ45" s="32"/>
      <c r="OUR45" s="32"/>
      <c r="OUS45" s="32"/>
      <c r="OUT45" s="32"/>
      <c r="OUU45" s="32"/>
      <c r="OUV45" s="32"/>
      <c r="OUW45" s="32"/>
      <c r="OUX45" s="32"/>
      <c r="OUY45" s="32"/>
      <c r="OUZ45" s="32"/>
      <c r="OVA45" s="32"/>
      <c r="OVB45" s="32"/>
      <c r="OVC45" s="32"/>
      <c r="OVD45" s="32"/>
      <c r="OVE45" s="32"/>
      <c r="OVF45" s="32"/>
      <c r="OVG45" s="32"/>
      <c r="OVH45" s="32"/>
      <c r="OVI45" s="32"/>
      <c r="OVJ45" s="32"/>
      <c r="OVK45" s="32"/>
      <c r="OVL45" s="32"/>
      <c r="OVM45" s="32"/>
      <c r="OVN45" s="32"/>
      <c r="OVO45" s="32"/>
      <c r="OVP45" s="32"/>
      <c r="OVQ45" s="32"/>
      <c r="OVR45" s="32"/>
      <c r="OVS45" s="32"/>
      <c r="OVT45" s="32"/>
      <c r="OVU45" s="32"/>
      <c r="OVV45" s="32"/>
      <c r="OVW45" s="32"/>
      <c r="OVX45" s="32"/>
      <c r="OVY45" s="32"/>
      <c r="OVZ45" s="32"/>
      <c r="OWA45" s="32"/>
      <c r="OWB45" s="32"/>
      <c r="OWC45" s="32"/>
      <c r="OWD45" s="32"/>
      <c r="OWE45" s="32"/>
      <c r="OWF45" s="32"/>
      <c r="OWG45" s="32"/>
      <c r="OWH45" s="32"/>
      <c r="OWI45" s="32"/>
      <c r="OWJ45" s="32"/>
      <c r="OWK45" s="32"/>
      <c r="OWL45" s="32"/>
      <c r="OWM45" s="32"/>
      <c r="OWN45" s="32"/>
      <c r="OWO45" s="32"/>
      <c r="OWP45" s="32"/>
      <c r="OWQ45" s="32"/>
      <c r="OWR45" s="32"/>
      <c r="OWS45" s="32"/>
      <c r="OWT45" s="32"/>
      <c r="OWU45" s="32"/>
      <c r="OWV45" s="32"/>
      <c r="OWW45" s="32"/>
      <c r="OWX45" s="32"/>
      <c r="OWY45" s="32"/>
      <c r="OWZ45" s="32"/>
      <c r="OXA45" s="32"/>
      <c r="OXB45" s="32"/>
      <c r="OXC45" s="32"/>
      <c r="OXD45" s="32"/>
      <c r="OXE45" s="32"/>
      <c r="OXF45" s="32"/>
      <c r="OXG45" s="32"/>
      <c r="OXH45" s="32"/>
      <c r="OXI45" s="32"/>
      <c r="OXJ45" s="32"/>
      <c r="OXK45" s="32"/>
      <c r="OXL45" s="32"/>
      <c r="OXM45" s="32"/>
      <c r="OXN45" s="32"/>
      <c r="OXO45" s="32"/>
      <c r="OXP45" s="32"/>
      <c r="OXQ45" s="32"/>
      <c r="OXR45" s="32"/>
      <c r="OXS45" s="32"/>
      <c r="OXT45" s="32"/>
      <c r="OXU45" s="32"/>
      <c r="OXV45" s="32"/>
      <c r="OXW45" s="32"/>
      <c r="OXX45" s="32"/>
      <c r="OXY45" s="32"/>
      <c r="OXZ45" s="32"/>
      <c r="OYA45" s="32"/>
      <c r="OYB45" s="32"/>
      <c r="OYC45" s="32"/>
      <c r="OYD45" s="32"/>
      <c r="OYE45" s="32"/>
      <c r="OYF45" s="32"/>
      <c r="OYG45" s="32"/>
      <c r="OYH45" s="32"/>
      <c r="OYI45" s="32"/>
      <c r="OYJ45" s="32"/>
      <c r="OYK45" s="32"/>
      <c r="OYL45" s="32"/>
      <c r="OYM45" s="32"/>
      <c r="OYN45" s="32"/>
      <c r="OYO45" s="32"/>
      <c r="OYP45" s="32"/>
      <c r="OYQ45" s="32"/>
      <c r="OYR45" s="32"/>
      <c r="OYS45" s="32"/>
      <c r="OYT45" s="32"/>
      <c r="OYU45" s="32"/>
      <c r="OYV45" s="32"/>
      <c r="OYW45" s="32"/>
      <c r="OYX45" s="32"/>
      <c r="OYY45" s="32"/>
      <c r="OYZ45" s="32"/>
      <c r="OZA45" s="32"/>
      <c r="OZB45" s="32"/>
      <c r="OZC45" s="32"/>
      <c r="OZD45" s="32"/>
      <c r="OZE45" s="32"/>
      <c r="OZF45" s="32"/>
      <c r="OZG45" s="32"/>
      <c r="OZH45" s="32"/>
      <c r="OZI45" s="32"/>
      <c r="OZJ45" s="32"/>
      <c r="OZK45" s="32"/>
      <c r="OZL45" s="32"/>
      <c r="OZM45" s="32"/>
      <c r="OZN45" s="32"/>
      <c r="OZO45" s="32"/>
      <c r="OZP45" s="32"/>
      <c r="OZQ45" s="32"/>
      <c r="OZR45" s="32"/>
      <c r="OZS45" s="32"/>
      <c r="OZT45" s="32"/>
      <c r="OZU45" s="32"/>
      <c r="OZV45" s="32"/>
      <c r="OZW45" s="32"/>
      <c r="OZX45" s="32"/>
      <c r="OZY45" s="32"/>
      <c r="OZZ45" s="32"/>
      <c r="PAA45" s="32"/>
      <c r="PAB45" s="32"/>
      <c r="PAC45" s="32"/>
      <c r="PAD45" s="32"/>
      <c r="PAE45" s="32"/>
      <c r="PAF45" s="32"/>
      <c r="PAG45" s="32"/>
      <c r="PAH45" s="32"/>
      <c r="PAI45" s="32"/>
      <c r="PAJ45" s="32"/>
      <c r="PAK45" s="32"/>
      <c r="PAL45" s="32"/>
      <c r="PAM45" s="32"/>
      <c r="PAN45" s="32"/>
      <c r="PAO45" s="32"/>
      <c r="PAP45" s="32"/>
      <c r="PAQ45" s="32"/>
      <c r="PAR45" s="32"/>
      <c r="PAS45" s="32"/>
      <c r="PAT45" s="32"/>
      <c r="PAU45" s="32"/>
      <c r="PAV45" s="32"/>
      <c r="PAW45" s="32"/>
      <c r="PAX45" s="32"/>
      <c r="PAY45" s="32"/>
      <c r="PAZ45" s="32"/>
      <c r="PBA45" s="32"/>
      <c r="PBB45" s="32"/>
      <c r="PBC45" s="32"/>
      <c r="PBD45" s="32"/>
      <c r="PBE45" s="32"/>
      <c r="PBF45" s="32"/>
      <c r="PBG45" s="32"/>
      <c r="PBH45" s="32"/>
      <c r="PBI45" s="32"/>
      <c r="PBJ45" s="32"/>
      <c r="PBK45" s="32"/>
      <c r="PBL45" s="32"/>
      <c r="PBM45" s="32"/>
      <c r="PBN45" s="32"/>
      <c r="PBO45" s="32"/>
      <c r="PBP45" s="32"/>
      <c r="PBQ45" s="32"/>
      <c r="PBR45" s="32"/>
      <c r="PBS45" s="32"/>
      <c r="PBT45" s="32"/>
      <c r="PBU45" s="32"/>
      <c r="PBV45" s="32"/>
      <c r="PBW45" s="32"/>
      <c r="PBX45" s="32"/>
      <c r="PBY45" s="32"/>
      <c r="PBZ45" s="32"/>
      <c r="PCA45" s="32"/>
      <c r="PCB45" s="32"/>
      <c r="PCC45" s="32"/>
      <c r="PCD45" s="32"/>
      <c r="PCE45" s="32"/>
      <c r="PCF45" s="32"/>
      <c r="PCG45" s="32"/>
      <c r="PCH45" s="32"/>
      <c r="PCI45" s="32"/>
      <c r="PCJ45" s="32"/>
      <c r="PCK45" s="32"/>
      <c r="PCL45" s="32"/>
      <c r="PCM45" s="32"/>
      <c r="PCN45" s="32"/>
      <c r="PCO45" s="32"/>
      <c r="PCP45" s="32"/>
      <c r="PCQ45" s="32"/>
      <c r="PCR45" s="32"/>
      <c r="PCS45" s="32"/>
      <c r="PCT45" s="32"/>
      <c r="PCU45" s="32"/>
      <c r="PCV45" s="32"/>
      <c r="PCW45" s="32"/>
      <c r="PCX45" s="32"/>
      <c r="PCY45" s="32"/>
      <c r="PCZ45" s="32"/>
      <c r="PDA45" s="32"/>
      <c r="PDB45" s="32"/>
      <c r="PDC45" s="32"/>
      <c r="PDD45" s="32"/>
      <c r="PDE45" s="32"/>
      <c r="PDF45" s="32"/>
      <c r="PDG45" s="32"/>
      <c r="PDH45" s="32"/>
      <c r="PDI45" s="32"/>
      <c r="PDJ45" s="32"/>
      <c r="PDK45" s="32"/>
      <c r="PDL45" s="32"/>
      <c r="PDM45" s="32"/>
      <c r="PDN45" s="32"/>
      <c r="PDO45" s="32"/>
      <c r="PDP45" s="32"/>
      <c r="PDQ45" s="32"/>
      <c r="PDR45" s="32"/>
      <c r="PDS45" s="32"/>
      <c r="PDT45" s="32"/>
      <c r="PDU45" s="32"/>
      <c r="PDV45" s="32"/>
      <c r="PDW45" s="32"/>
      <c r="PDX45" s="32"/>
      <c r="PDY45" s="32"/>
      <c r="PDZ45" s="32"/>
      <c r="PEA45" s="32"/>
      <c r="PEB45" s="32"/>
      <c r="PEC45" s="32"/>
      <c r="PED45" s="32"/>
      <c r="PEE45" s="32"/>
      <c r="PEF45" s="32"/>
      <c r="PEG45" s="32"/>
      <c r="PEH45" s="32"/>
      <c r="PEI45" s="32"/>
      <c r="PEJ45" s="32"/>
      <c r="PEK45" s="32"/>
      <c r="PEL45" s="32"/>
      <c r="PEM45" s="32"/>
      <c r="PEN45" s="32"/>
      <c r="PEO45" s="32"/>
      <c r="PEP45" s="32"/>
      <c r="PEQ45" s="32"/>
      <c r="PER45" s="32"/>
      <c r="PES45" s="32"/>
      <c r="PET45" s="32"/>
      <c r="PEU45" s="32"/>
      <c r="PEV45" s="32"/>
      <c r="PEW45" s="32"/>
      <c r="PEX45" s="32"/>
      <c r="PEY45" s="32"/>
      <c r="PEZ45" s="32"/>
      <c r="PFA45" s="32"/>
      <c r="PFB45" s="32"/>
      <c r="PFC45" s="32"/>
      <c r="PFD45" s="32"/>
      <c r="PFE45" s="32"/>
      <c r="PFF45" s="32"/>
      <c r="PFG45" s="32"/>
      <c r="PFH45" s="32"/>
      <c r="PFI45" s="32"/>
      <c r="PFJ45" s="32"/>
      <c r="PFK45" s="32"/>
      <c r="PFL45" s="32"/>
      <c r="PFM45" s="32"/>
      <c r="PFN45" s="32"/>
      <c r="PFO45" s="32"/>
      <c r="PFP45" s="32"/>
      <c r="PFQ45" s="32"/>
      <c r="PFR45" s="32"/>
      <c r="PFS45" s="32"/>
      <c r="PFT45" s="32"/>
      <c r="PFU45" s="32"/>
      <c r="PFV45" s="32"/>
      <c r="PFW45" s="32"/>
      <c r="PFX45" s="32"/>
      <c r="PFY45" s="32"/>
      <c r="PFZ45" s="32"/>
      <c r="PGA45" s="32"/>
      <c r="PGB45" s="32"/>
      <c r="PGC45" s="32"/>
      <c r="PGD45" s="32"/>
      <c r="PGE45" s="32"/>
      <c r="PGF45" s="32"/>
      <c r="PGG45" s="32"/>
      <c r="PGH45" s="32"/>
      <c r="PGI45" s="32"/>
      <c r="PGJ45" s="32"/>
      <c r="PGK45" s="32"/>
      <c r="PGL45" s="32"/>
      <c r="PGM45" s="32"/>
      <c r="PGN45" s="32"/>
      <c r="PGO45" s="32"/>
      <c r="PGP45" s="32"/>
      <c r="PGQ45" s="32"/>
      <c r="PGR45" s="32"/>
      <c r="PGS45" s="32"/>
      <c r="PGT45" s="32"/>
      <c r="PGU45" s="32"/>
      <c r="PGV45" s="32"/>
      <c r="PGW45" s="32"/>
      <c r="PGX45" s="32"/>
      <c r="PGY45" s="32"/>
      <c r="PGZ45" s="32"/>
      <c r="PHA45" s="32"/>
      <c r="PHB45" s="32"/>
      <c r="PHC45" s="32"/>
      <c r="PHD45" s="32"/>
      <c r="PHE45" s="32"/>
      <c r="PHF45" s="32"/>
      <c r="PHG45" s="32"/>
      <c r="PHH45" s="32"/>
      <c r="PHI45" s="32"/>
      <c r="PHJ45" s="32"/>
      <c r="PHK45" s="32"/>
      <c r="PHL45" s="32"/>
      <c r="PHM45" s="32"/>
      <c r="PHN45" s="32"/>
      <c r="PHO45" s="32"/>
      <c r="PHP45" s="32"/>
      <c r="PHQ45" s="32"/>
      <c r="PHR45" s="32"/>
      <c r="PHS45" s="32"/>
      <c r="PHT45" s="32"/>
      <c r="PHU45" s="32"/>
      <c r="PHV45" s="32"/>
      <c r="PHW45" s="32"/>
      <c r="PHX45" s="32"/>
      <c r="PHY45" s="32"/>
      <c r="PHZ45" s="32"/>
      <c r="PIA45" s="32"/>
      <c r="PIB45" s="32"/>
      <c r="PIC45" s="32"/>
      <c r="PID45" s="32"/>
      <c r="PIE45" s="32"/>
      <c r="PIF45" s="32"/>
      <c r="PIG45" s="32"/>
      <c r="PIH45" s="32"/>
      <c r="PII45" s="32"/>
      <c r="PIJ45" s="32"/>
      <c r="PIK45" s="32"/>
      <c r="PIL45" s="32"/>
      <c r="PIM45" s="32"/>
      <c r="PIN45" s="32"/>
      <c r="PIO45" s="32"/>
      <c r="PIP45" s="32"/>
      <c r="PIQ45" s="32"/>
      <c r="PIR45" s="32"/>
      <c r="PIS45" s="32"/>
      <c r="PIT45" s="32"/>
      <c r="PIU45" s="32"/>
      <c r="PIV45" s="32"/>
      <c r="PIW45" s="32"/>
      <c r="PIX45" s="32"/>
      <c r="PIY45" s="32"/>
      <c r="PIZ45" s="32"/>
      <c r="PJA45" s="32"/>
      <c r="PJB45" s="32"/>
      <c r="PJC45" s="32"/>
      <c r="PJD45" s="32"/>
      <c r="PJE45" s="32"/>
      <c r="PJF45" s="32"/>
      <c r="PJG45" s="32"/>
      <c r="PJH45" s="32"/>
      <c r="PJI45" s="32"/>
      <c r="PJJ45" s="32"/>
      <c r="PJK45" s="32"/>
      <c r="PJL45" s="32"/>
      <c r="PJM45" s="32"/>
      <c r="PJN45" s="32"/>
      <c r="PJO45" s="32"/>
      <c r="PJP45" s="32"/>
      <c r="PJQ45" s="32"/>
      <c r="PJR45" s="32"/>
      <c r="PJS45" s="32"/>
      <c r="PJT45" s="32"/>
      <c r="PJU45" s="32"/>
      <c r="PJV45" s="32"/>
      <c r="PJW45" s="32"/>
      <c r="PJX45" s="32"/>
      <c r="PJY45" s="32"/>
      <c r="PJZ45" s="32"/>
      <c r="PKA45" s="32"/>
      <c r="PKB45" s="32"/>
      <c r="PKC45" s="32"/>
      <c r="PKD45" s="32"/>
      <c r="PKE45" s="32"/>
      <c r="PKF45" s="32"/>
      <c r="PKG45" s="32"/>
      <c r="PKH45" s="32"/>
      <c r="PKI45" s="32"/>
      <c r="PKJ45" s="32"/>
      <c r="PKK45" s="32"/>
      <c r="PKL45" s="32"/>
      <c r="PKM45" s="32"/>
      <c r="PKN45" s="32"/>
      <c r="PKO45" s="32"/>
      <c r="PKP45" s="32"/>
      <c r="PKQ45" s="32"/>
      <c r="PKR45" s="32"/>
      <c r="PKS45" s="32"/>
      <c r="PKT45" s="32"/>
      <c r="PKU45" s="32"/>
      <c r="PKV45" s="32"/>
      <c r="PKW45" s="32"/>
      <c r="PKX45" s="32"/>
      <c r="PKY45" s="32"/>
      <c r="PKZ45" s="32"/>
      <c r="PLA45" s="32"/>
      <c r="PLB45" s="32"/>
      <c r="PLC45" s="32"/>
      <c r="PLD45" s="32"/>
      <c r="PLE45" s="32"/>
      <c r="PLF45" s="32"/>
      <c r="PLG45" s="32"/>
      <c r="PLH45" s="32"/>
      <c r="PLI45" s="32"/>
      <c r="PLJ45" s="32"/>
      <c r="PLK45" s="32"/>
      <c r="PLL45" s="32"/>
      <c r="PLM45" s="32"/>
      <c r="PLN45" s="32"/>
      <c r="PLO45" s="32"/>
      <c r="PLP45" s="32"/>
      <c r="PLQ45" s="32"/>
      <c r="PLR45" s="32"/>
      <c r="PLS45" s="32"/>
      <c r="PLT45" s="32"/>
      <c r="PLU45" s="32"/>
      <c r="PLV45" s="32"/>
      <c r="PLW45" s="32"/>
      <c r="PLX45" s="32"/>
      <c r="PLY45" s="32"/>
      <c r="PLZ45" s="32"/>
      <c r="PMA45" s="32"/>
      <c r="PMB45" s="32"/>
      <c r="PMC45" s="32"/>
      <c r="PMD45" s="32"/>
      <c r="PME45" s="32"/>
      <c r="PMF45" s="32"/>
      <c r="PMG45" s="32"/>
      <c r="PMH45" s="32"/>
      <c r="PMI45" s="32"/>
      <c r="PMJ45" s="32"/>
      <c r="PMK45" s="32"/>
      <c r="PML45" s="32"/>
      <c r="PMM45" s="32"/>
      <c r="PMN45" s="32"/>
      <c r="PMO45" s="32"/>
      <c r="PMP45" s="32"/>
      <c r="PMQ45" s="32"/>
      <c r="PMR45" s="32"/>
      <c r="PMS45" s="32"/>
      <c r="PMT45" s="32"/>
      <c r="PMU45" s="32"/>
      <c r="PMV45" s="32"/>
      <c r="PMW45" s="32"/>
      <c r="PMX45" s="32"/>
      <c r="PMY45" s="32"/>
      <c r="PMZ45" s="32"/>
      <c r="PNA45" s="32"/>
      <c r="PNB45" s="32"/>
      <c r="PNC45" s="32"/>
      <c r="PND45" s="32"/>
      <c r="PNE45" s="32"/>
      <c r="PNF45" s="32"/>
      <c r="PNG45" s="32"/>
      <c r="PNH45" s="32"/>
      <c r="PNI45" s="32"/>
      <c r="PNJ45" s="32"/>
      <c r="PNK45" s="32"/>
      <c r="PNL45" s="32"/>
      <c r="PNM45" s="32"/>
      <c r="PNN45" s="32"/>
      <c r="PNO45" s="32"/>
      <c r="PNP45" s="32"/>
      <c r="PNQ45" s="32"/>
      <c r="PNR45" s="32"/>
      <c r="PNS45" s="32"/>
      <c r="PNT45" s="32"/>
      <c r="PNU45" s="32"/>
      <c r="PNV45" s="32"/>
      <c r="PNW45" s="32"/>
      <c r="PNX45" s="32"/>
      <c r="PNY45" s="32"/>
      <c r="PNZ45" s="32"/>
      <c r="POA45" s="32"/>
      <c r="POB45" s="32"/>
      <c r="POC45" s="32"/>
      <c r="POD45" s="32"/>
      <c r="POE45" s="32"/>
      <c r="POF45" s="32"/>
      <c r="POG45" s="32"/>
      <c r="POH45" s="32"/>
      <c r="POI45" s="32"/>
      <c r="POJ45" s="32"/>
      <c r="POK45" s="32"/>
      <c r="POL45" s="32"/>
      <c r="POM45" s="32"/>
      <c r="PON45" s="32"/>
      <c r="POO45" s="32"/>
      <c r="POP45" s="32"/>
      <c r="POQ45" s="32"/>
      <c r="POR45" s="32"/>
      <c r="POS45" s="32"/>
      <c r="POT45" s="32"/>
      <c r="POU45" s="32"/>
      <c r="POV45" s="32"/>
      <c r="POW45" s="32"/>
      <c r="POX45" s="32"/>
      <c r="POY45" s="32"/>
      <c r="POZ45" s="32"/>
      <c r="PPA45" s="32"/>
      <c r="PPB45" s="32"/>
      <c r="PPC45" s="32"/>
      <c r="PPD45" s="32"/>
      <c r="PPE45" s="32"/>
      <c r="PPF45" s="32"/>
      <c r="PPG45" s="32"/>
      <c r="PPH45" s="32"/>
      <c r="PPI45" s="32"/>
      <c r="PPJ45" s="32"/>
      <c r="PPK45" s="32"/>
      <c r="PPL45" s="32"/>
      <c r="PPM45" s="32"/>
      <c r="PPN45" s="32"/>
      <c r="PPO45" s="32"/>
      <c r="PPP45" s="32"/>
      <c r="PPQ45" s="32"/>
      <c r="PPR45" s="32"/>
      <c r="PPS45" s="32"/>
      <c r="PPT45" s="32"/>
      <c r="PPU45" s="32"/>
      <c r="PPV45" s="32"/>
      <c r="PPW45" s="32"/>
      <c r="PPX45" s="32"/>
      <c r="PPY45" s="32"/>
      <c r="PPZ45" s="32"/>
      <c r="PQA45" s="32"/>
      <c r="PQB45" s="32"/>
      <c r="PQC45" s="32"/>
      <c r="PQD45" s="32"/>
      <c r="PQE45" s="32"/>
      <c r="PQF45" s="32"/>
      <c r="PQG45" s="32"/>
      <c r="PQH45" s="32"/>
      <c r="PQI45" s="32"/>
      <c r="PQJ45" s="32"/>
      <c r="PQK45" s="32"/>
      <c r="PQL45" s="32"/>
      <c r="PQM45" s="32"/>
      <c r="PQN45" s="32"/>
      <c r="PQO45" s="32"/>
      <c r="PQP45" s="32"/>
      <c r="PQQ45" s="32"/>
      <c r="PQR45" s="32"/>
      <c r="PQS45" s="32"/>
      <c r="PQT45" s="32"/>
      <c r="PQU45" s="32"/>
      <c r="PQV45" s="32"/>
      <c r="PQW45" s="32"/>
      <c r="PQX45" s="32"/>
      <c r="PQY45" s="32"/>
      <c r="PQZ45" s="32"/>
      <c r="PRA45" s="32"/>
      <c r="PRB45" s="32"/>
      <c r="PRC45" s="32"/>
      <c r="PRD45" s="32"/>
      <c r="PRE45" s="32"/>
      <c r="PRF45" s="32"/>
      <c r="PRG45" s="32"/>
      <c r="PRH45" s="32"/>
      <c r="PRI45" s="32"/>
      <c r="PRJ45" s="32"/>
      <c r="PRK45" s="32"/>
      <c r="PRL45" s="32"/>
      <c r="PRM45" s="32"/>
      <c r="PRN45" s="32"/>
      <c r="PRO45" s="32"/>
      <c r="PRP45" s="32"/>
      <c r="PRQ45" s="32"/>
      <c r="PRR45" s="32"/>
      <c r="PRS45" s="32"/>
      <c r="PRT45" s="32"/>
      <c r="PRU45" s="32"/>
      <c r="PRV45" s="32"/>
      <c r="PRW45" s="32"/>
      <c r="PRX45" s="32"/>
      <c r="PRY45" s="32"/>
      <c r="PRZ45" s="32"/>
      <c r="PSA45" s="32"/>
      <c r="PSB45" s="32"/>
      <c r="PSC45" s="32"/>
      <c r="PSD45" s="32"/>
      <c r="PSE45" s="32"/>
      <c r="PSF45" s="32"/>
      <c r="PSG45" s="32"/>
      <c r="PSH45" s="32"/>
      <c r="PSI45" s="32"/>
      <c r="PSJ45" s="32"/>
      <c r="PSK45" s="32"/>
      <c r="PSL45" s="32"/>
      <c r="PSM45" s="32"/>
      <c r="PSN45" s="32"/>
      <c r="PSO45" s="32"/>
      <c r="PSP45" s="32"/>
      <c r="PSQ45" s="32"/>
      <c r="PSR45" s="32"/>
      <c r="PSS45" s="32"/>
      <c r="PST45" s="32"/>
      <c r="PSU45" s="32"/>
      <c r="PSV45" s="32"/>
      <c r="PSW45" s="32"/>
      <c r="PSX45" s="32"/>
      <c r="PSY45" s="32"/>
      <c r="PSZ45" s="32"/>
      <c r="PTA45" s="32"/>
      <c r="PTB45" s="32"/>
      <c r="PTC45" s="32"/>
      <c r="PTD45" s="32"/>
      <c r="PTE45" s="32"/>
      <c r="PTF45" s="32"/>
      <c r="PTG45" s="32"/>
      <c r="PTH45" s="32"/>
      <c r="PTI45" s="32"/>
      <c r="PTJ45" s="32"/>
      <c r="PTK45" s="32"/>
      <c r="PTL45" s="32"/>
      <c r="PTM45" s="32"/>
      <c r="PTN45" s="32"/>
      <c r="PTO45" s="32"/>
      <c r="PTP45" s="32"/>
      <c r="PTQ45" s="32"/>
      <c r="PTR45" s="32"/>
      <c r="PTS45" s="32"/>
      <c r="PTT45" s="32"/>
      <c r="PTU45" s="32"/>
      <c r="PTV45" s="32"/>
      <c r="PTW45" s="32"/>
      <c r="PTX45" s="32"/>
      <c r="PTY45" s="32"/>
      <c r="PTZ45" s="32"/>
      <c r="PUA45" s="32"/>
      <c r="PUB45" s="32"/>
      <c r="PUC45" s="32"/>
      <c r="PUD45" s="32"/>
      <c r="PUE45" s="32"/>
      <c r="PUF45" s="32"/>
      <c r="PUG45" s="32"/>
      <c r="PUH45" s="32"/>
      <c r="PUI45" s="32"/>
      <c r="PUJ45" s="32"/>
      <c r="PUK45" s="32"/>
      <c r="PUL45" s="32"/>
      <c r="PUM45" s="32"/>
      <c r="PUN45" s="32"/>
      <c r="PUO45" s="32"/>
      <c r="PUP45" s="32"/>
      <c r="PUQ45" s="32"/>
      <c r="PUR45" s="32"/>
      <c r="PUS45" s="32"/>
      <c r="PUT45" s="32"/>
      <c r="PUU45" s="32"/>
      <c r="PUV45" s="32"/>
      <c r="PUW45" s="32"/>
      <c r="PUX45" s="32"/>
      <c r="PUY45" s="32"/>
      <c r="PUZ45" s="32"/>
      <c r="PVA45" s="32"/>
      <c r="PVB45" s="32"/>
      <c r="PVC45" s="32"/>
      <c r="PVD45" s="32"/>
      <c r="PVE45" s="32"/>
      <c r="PVF45" s="32"/>
      <c r="PVG45" s="32"/>
      <c r="PVH45" s="32"/>
      <c r="PVI45" s="32"/>
      <c r="PVJ45" s="32"/>
      <c r="PVK45" s="32"/>
      <c r="PVL45" s="32"/>
      <c r="PVM45" s="32"/>
      <c r="PVN45" s="32"/>
      <c r="PVO45" s="32"/>
      <c r="PVP45" s="32"/>
      <c r="PVQ45" s="32"/>
      <c r="PVR45" s="32"/>
      <c r="PVS45" s="32"/>
      <c r="PVT45" s="32"/>
      <c r="PVU45" s="32"/>
      <c r="PVV45" s="32"/>
      <c r="PVW45" s="32"/>
      <c r="PVX45" s="32"/>
      <c r="PVY45" s="32"/>
      <c r="PVZ45" s="32"/>
      <c r="PWA45" s="32"/>
      <c r="PWB45" s="32"/>
      <c r="PWC45" s="32"/>
      <c r="PWD45" s="32"/>
      <c r="PWE45" s="32"/>
      <c r="PWF45" s="32"/>
      <c r="PWG45" s="32"/>
      <c r="PWH45" s="32"/>
      <c r="PWI45" s="32"/>
      <c r="PWJ45" s="32"/>
      <c r="PWK45" s="32"/>
      <c r="PWL45" s="32"/>
      <c r="PWM45" s="32"/>
      <c r="PWN45" s="32"/>
      <c r="PWO45" s="32"/>
      <c r="PWP45" s="32"/>
      <c r="PWQ45" s="32"/>
      <c r="PWR45" s="32"/>
      <c r="PWS45" s="32"/>
      <c r="PWT45" s="32"/>
      <c r="PWU45" s="32"/>
      <c r="PWV45" s="32"/>
      <c r="PWW45" s="32"/>
      <c r="PWX45" s="32"/>
      <c r="PWY45" s="32"/>
      <c r="PWZ45" s="32"/>
      <c r="PXA45" s="32"/>
      <c r="PXB45" s="32"/>
      <c r="PXC45" s="32"/>
      <c r="PXD45" s="32"/>
      <c r="PXE45" s="32"/>
      <c r="PXF45" s="32"/>
      <c r="PXG45" s="32"/>
      <c r="PXH45" s="32"/>
      <c r="PXI45" s="32"/>
      <c r="PXJ45" s="32"/>
      <c r="PXK45" s="32"/>
      <c r="PXL45" s="32"/>
      <c r="PXM45" s="32"/>
      <c r="PXN45" s="32"/>
      <c r="PXO45" s="32"/>
      <c r="PXP45" s="32"/>
      <c r="PXQ45" s="32"/>
      <c r="PXR45" s="32"/>
      <c r="PXS45" s="32"/>
      <c r="PXT45" s="32"/>
      <c r="PXU45" s="32"/>
      <c r="PXV45" s="32"/>
      <c r="PXW45" s="32"/>
      <c r="PXX45" s="32"/>
      <c r="PXY45" s="32"/>
      <c r="PXZ45" s="32"/>
      <c r="PYA45" s="32"/>
      <c r="PYB45" s="32"/>
      <c r="PYC45" s="32"/>
      <c r="PYD45" s="32"/>
      <c r="PYE45" s="32"/>
      <c r="PYF45" s="32"/>
      <c r="PYG45" s="32"/>
      <c r="PYH45" s="32"/>
      <c r="PYI45" s="32"/>
      <c r="PYJ45" s="32"/>
      <c r="PYK45" s="32"/>
      <c r="PYL45" s="32"/>
      <c r="PYM45" s="32"/>
      <c r="PYN45" s="32"/>
      <c r="PYO45" s="32"/>
      <c r="PYP45" s="32"/>
      <c r="PYQ45" s="32"/>
      <c r="PYR45" s="32"/>
      <c r="PYS45" s="32"/>
      <c r="PYT45" s="32"/>
      <c r="PYU45" s="32"/>
      <c r="PYV45" s="32"/>
      <c r="PYW45" s="32"/>
      <c r="PYX45" s="32"/>
      <c r="PYY45" s="32"/>
      <c r="PYZ45" s="32"/>
      <c r="PZA45" s="32"/>
      <c r="PZB45" s="32"/>
      <c r="PZC45" s="32"/>
      <c r="PZD45" s="32"/>
      <c r="PZE45" s="32"/>
      <c r="PZF45" s="32"/>
      <c r="PZG45" s="32"/>
      <c r="PZH45" s="32"/>
      <c r="PZI45" s="32"/>
      <c r="PZJ45" s="32"/>
      <c r="PZK45" s="32"/>
      <c r="PZL45" s="32"/>
      <c r="PZM45" s="32"/>
      <c r="PZN45" s="32"/>
      <c r="PZO45" s="32"/>
      <c r="PZP45" s="32"/>
      <c r="PZQ45" s="32"/>
      <c r="PZR45" s="32"/>
      <c r="PZS45" s="32"/>
      <c r="PZT45" s="32"/>
      <c r="PZU45" s="32"/>
      <c r="PZV45" s="32"/>
      <c r="PZW45" s="32"/>
      <c r="PZX45" s="32"/>
      <c r="PZY45" s="32"/>
      <c r="PZZ45" s="32"/>
      <c r="QAA45" s="32"/>
      <c r="QAB45" s="32"/>
      <c r="QAC45" s="32"/>
      <c r="QAD45" s="32"/>
      <c r="QAE45" s="32"/>
      <c r="QAF45" s="32"/>
      <c r="QAG45" s="32"/>
      <c r="QAH45" s="32"/>
      <c r="QAI45" s="32"/>
      <c r="QAJ45" s="32"/>
      <c r="QAK45" s="32"/>
      <c r="QAL45" s="32"/>
      <c r="QAM45" s="32"/>
      <c r="QAN45" s="32"/>
      <c r="QAO45" s="32"/>
      <c r="QAP45" s="32"/>
      <c r="QAQ45" s="32"/>
      <c r="QAR45" s="32"/>
      <c r="QAS45" s="32"/>
      <c r="QAT45" s="32"/>
      <c r="QAU45" s="32"/>
      <c r="QAV45" s="32"/>
      <c r="QAW45" s="32"/>
      <c r="QAX45" s="32"/>
      <c r="QAY45" s="32"/>
      <c r="QAZ45" s="32"/>
      <c r="QBA45" s="32"/>
      <c r="QBB45" s="32"/>
      <c r="QBC45" s="32"/>
      <c r="QBD45" s="32"/>
      <c r="QBE45" s="32"/>
      <c r="QBF45" s="32"/>
      <c r="QBG45" s="32"/>
      <c r="QBH45" s="32"/>
      <c r="QBI45" s="32"/>
      <c r="QBJ45" s="32"/>
      <c r="QBK45" s="32"/>
      <c r="QBL45" s="32"/>
      <c r="QBM45" s="32"/>
      <c r="QBN45" s="32"/>
      <c r="QBO45" s="32"/>
      <c r="QBP45" s="32"/>
      <c r="QBQ45" s="32"/>
      <c r="QBR45" s="32"/>
      <c r="QBS45" s="32"/>
      <c r="QBT45" s="32"/>
      <c r="QBU45" s="32"/>
      <c r="QBV45" s="32"/>
      <c r="QBW45" s="32"/>
      <c r="QBX45" s="32"/>
      <c r="QBY45" s="32"/>
      <c r="QBZ45" s="32"/>
      <c r="QCA45" s="32"/>
      <c r="QCB45" s="32"/>
      <c r="QCC45" s="32"/>
      <c r="QCD45" s="32"/>
      <c r="QCE45" s="32"/>
      <c r="QCF45" s="32"/>
      <c r="QCG45" s="32"/>
      <c r="QCH45" s="32"/>
      <c r="QCI45" s="32"/>
      <c r="QCJ45" s="32"/>
      <c r="QCK45" s="32"/>
      <c r="QCL45" s="32"/>
      <c r="QCM45" s="32"/>
      <c r="QCN45" s="32"/>
      <c r="QCO45" s="32"/>
      <c r="QCP45" s="32"/>
      <c r="QCQ45" s="32"/>
      <c r="QCR45" s="32"/>
      <c r="QCS45" s="32"/>
      <c r="QCT45" s="32"/>
      <c r="QCU45" s="32"/>
      <c r="QCV45" s="32"/>
      <c r="QCW45" s="32"/>
      <c r="QCX45" s="32"/>
      <c r="QCY45" s="32"/>
      <c r="QCZ45" s="32"/>
      <c r="QDA45" s="32"/>
      <c r="QDB45" s="32"/>
      <c r="QDC45" s="32"/>
      <c r="QDD45" s="32"/>
      <c r="QDE45" s="32"/>
      <c r="QDF45" s="32"/>
      <c r="QDG45" s="32"/>
      <c r="QDH45" s="32"/>
      <c r="QDI45" s="32"/>
      <c r="QDJ45" s="32"/>
      <c r="QDK45" s="32"/>
      <c r="QDL45" s="32"/>
      <c r="QDM45" s="32"/>
      <c r="QDN45" s="32"/>
      <c r="QDO45" s="32"/>
      <c r="QDP45" s="32"/>
      <c r="QDQ45" s="32"/>
      <c r="QDR45" s="32"/>
      <c r="QDS45" s="32"/>
      <c r="QDT45" s="32"/>
      <c r="QDU45" s="32"/>
      <c r="QDV45" s="32"/>
      <c r="QDW45" s="32"/>
      <c r="QDX45" s="32"/>
      <c r="QDY45" s="32"/>
      <c r="QDZ45" s="32"/>
      <c r="QEA45" s="32"/>
      <c r="QEB45" s="32"/>
      <c r="QEC45" s="32"/>
      <c r="QED45" s="32"/>
      <c r="QEE45" s="32"/>
      <c r="QEF45" s="32"/>
      <c r="QEG45" s="32"/>
      <c r="QEH45" s="32"/>
      <c r="QEI45" s="32"/>
      <c r="QEJ45" s="32"/>
      <c r="QEK45" s="32"/>
      <c r="QEL45" s="32"/>
      <c r="QEM45" s="32"/>
      <c r="QEN45" s="32"/>
      <c r="QEO45" s="32"/>
      <c r="QEP45" s="32"/>
      <c r="QEQ45" s="32"/>
      <c r="QER45" s="32"/>
      <c r="QES45" s="32"/>
      <c r="QET45" s="32"/>
      <c r="QEU45" s="32"/>
      <c r="QEV45" s="32"/>
      <c r="QEW45" s="32"/>
      <c r="QEX45" s="32"/>
      <c r="QEY45" s="32"/>
      <c r="QEZ45" s="32"/>
      <c r="QFA45" s="32"/>
      <c r="QFB45" s="32"/>
      <c r="QFC45" s="32"/>
      <c r="QFD45" s="32"/>
      <c r="QFE45" s="32"/>
      <c r="QFF45" s="32"/>
      <c r="QFG45" s="32"/>
      <c r="QFH45" s="32"/>
      <c r="QFI45" s="32"/>
      <c r="QFJ45" s="32"/>
      <c r="QFK45" s="32"/>
      <c r="QFL45" s="32"/>
      <c r="QFM45" s="32"/>
      <c r="QFN45" s="32"/>
      <c r="QFO45" s="32"/>
      <c r="QFP45" s="32"/>
      <c r="QFQ45" s="32"/>
      <c r="QFR45" s="32"/>
      <c r="QFS45" s="32"/>
      <c r="QFT45" s="32"/>
      <c r="QFU45" s="32"/>
      <c r="QFV45" s="32"/>
      <c r="QFW45" s="32"/>
      <c r="QFX45" s="32"/>
      <c r="QFY45" s="32"/>
      <c r="QFZ45" s="32"/>
      <c r="QGA45" s="32"/>
      <c r="QGB45" s="32"/>
      <c r="QGC45" s="32"/>
      <c r="QGD45" s="32"/>
      <c r="QGE45" s="32"/>
      <c r="QGF45" s="32"/>
      <c r="QGG45" s="32"/>
      <c r="QGH45" s="32"/>
      <c r="QGI45" s="32"/>
      <c r="QGJ45" s="32"/>
      <c r="QGK45" s="32"/>
      <c r="QGL45" s="32"/>
      <c r="QGM45" s="32"/>
      <c r="QGN45" s="32"/>
      <c r="QGO45" s="32"/>
      <c r="QGP45" s="32"/>
      <c r="QGQ45" s="32"/>
      <c r="QGR45" s="32"/>
      <c r="QGS45" s="32"/>
      <c r="QGT45" s="32"/>
      <c r="QGU45" s="32"/>
      <c r="QGV45" s="32"/>
      <c r="QGW45" s="32"/>
      <c r="QGX45" s="32"/>
      <c r="QGY45" s="32"/>
      <c r="QGZ45" s="32"/>
      <c r="QHA45" s="32"/>
      <c r="QHB45" s="32"/>
      <c r="QHC45" s="32"/>
      <c r="QHD45" s="32"/>
      <c r="QHE45" s="32"/>
      <c r="QHF45" s="32"/>
      <c r="QHG45" s="32"/>
      <c r="QHH45" s="32"/>
      <c r="QHI45" s="32"/>
      <c r="QHJ45" s="32"/>
      <c r="QHK45" s="32"/>
      <c r="QHL45" s="32"/>
      <c r="QHM45" s="32"/>
      <c r="QHN45" s="32"/>
      <c r="QHO45" s="32"/>
      <c r="QHP45" s="32"/>
      <c r="QHQ45" s="32"/>
      <c r="QHR45" s="32"/>
      <c r="QHS45" s="32"/>
      <c r="QHT45" s="32"/>
      <c r="QHU45" s="32"/>
      <c r="QHV45" s="32"/>
      <c r="QHW45" s="32"/>
      <c r="QHX45" s="32"/>
      <c r="QHY45" s="32"/>
      <c r="QHZ45" s="32"/>
      <c r="QIA45" s="32"/>
      <c r="QIB45" s="32"/>
      <c r="QIC45" s="32"/>
      <c r="QID45" s="32"/>
      <c r="QIE45" s="32"/>
      <c r="QIF45" s="32"/>
      <c r="QIG45" s="32"/>
      <c r="QIH45" s="32"/>
      <c r="QII45" s="32"/>
      <c r="QIJ45" s="32"/>
      <c r="QIK45" s="32"/>
      <c r="QIL45" s="32"/>
      <c r="QIM45" s="32"/>
      <c r="QIN45" s="32"/>
      <c r="QIO45" s="32"/>
      <c r="QIP45" s="32"/>
      <c r="QIQ45" s="32"/>
      <c r="QIR45" s="32"/>
      <c r="QIS45" s="32"/>
      <c r="QIT45" s="32"/>
      <c r="QIU45" s="32"/>
      <c r="QIV45" s="32"/>
      <c r="QIW45" s="32"/>
      <c r="QIX45" s="32"/>
      <c r="QIY45" s="32"/>
      <c r="QIZ45" s="32"/>
      <c r="QJA45" s="32"/>
      <c r="QJB45" s="32"/>
      <c r="QJC45" s="32"/>
      <c r="QJD45" s="32"/>
      <c r="QJE45" s="32"/>
      <c r="QJF45" s="32"/>
      <c r="QJG45" s="32"/>
      <c r="QJH45" s="32"/>
      <c r="QJI45" s="32"/>
      <c r="QJJ45" s="32"/>
      <c r="QJK45" s="32"/>
      <c r="QJL45" s="32"/>
      <c r="QJM45" s="32"/>
      <c r="QJN45" s="32"/>
      <c r="QJO45" s="32"/>
      <c r="QJP45" s="32"/>
      <c r="QJQ45" s="32"/>
      <c r="QJR45" s="32"/>
      <c r="QJS45" s="32"/>
      <c r="QJT45" s="32"/>
      <c r="QJU45" s="32"/>
      <c r="QJV45" s="32"/>
      <c r="QJW45" s="32"/>
      <c r="QJX45" s="32"/>
      <c r="QJY45" s="32"/>
      <c r="QJZ45" s="32"/>
      <c r="QKA45" s="32"/>
      <c r="QKB45" s="32"/>
      <c r="QKC45" s="32"/>
      <c r="QKD45" s="32"/>
      <c r="QKE45" s="32"/>
      <c r="QKF45" s="32"/>
      <c r="QKG45" s="32"/>
      <c r="QKH45" s="32"/>
      <c r="QKI45" s="32"/>
      <c r="QKJ45" s="32"/>
      <c r="QKK45" s="32"/>
      <c r="QKL45" s="32"/>
      <c r="QKM45" s="32"/>
      <c r="QKN45" s="32"/>
      <c r="QKO45" s="32"/>
      <c r="QKP45" s="32"/>
      <c r="QKQ45" s="32"/>
      <c r="QKR45" s="32"/>
      <c r="QKS45" s="32"/>
      <c r="QKT45" s="32"/>
      <c r="QKU45" s="32"/>
      <c r="QKV45" s="32"/>
      <c r="QKW45" s="32"/>
      <c r="QKX45" s="32"/>
      <c r="QKY45" s="32"/>
      <c r="QKZ45" s="32"/>
      <c r="QLA45" s="32"/>
      <c r="QLB45" s="32"/>
      <c r="QLC45" s="32"/>
      <c r="QLD45" s="32"/>
      <c r="QLE45" s="32"/>
      <c r="QLF45" s="32"/>
      <c r="QLG45" s="32"/>
      <c r="QLH45" s="32"/>
      <c r="QLI45" s="32"/>
      <c r="QLJ45" s="32"/>
      <c r="QLK45" s="32"/>
      <c r="QLL45" s="32"/>
      <c r="QLM45" s="32"/>
      <c r="QLN45" s="32"/>
      <c r="QLO45" s="32"/>
      <c r="QLP45" s="32"/>
      <c r="QLQ45" s="32"/>
      <c r="QLR45" s="32"/>
      <c r="QLS45" s="32"/>
      <c r="QLT45" s="32"/>
      <c r="QLU45" s="32"/>
      <c r="QLV45" s="32"/>
      <c r="QLW45" s="32"/>
      <c r="QLX45" s="32"/>
      <c r="QLY45" s="32"/>
      <c r="QLZ45" s="32"/>
      <c r="QMA45" s="32"/>
      <c r="QMB45" s="32"/>
      <c r="QMC45" s="32"/>
      <c r="QMD45" s="32"/>
      <c r="QME45" s="32"/>
      <c r="QMF45" s="32"/>
      <c r="QMG45" s="32"/>
      <c r="QMH45" s="32"/>
      <c r="QMI45" s="32"/>
      <c r="QMJ45" s="32"/>
      <c r="QMK45" s="32"/>
      <c r="QML45" s="32"/>
      <c r="QMM45" s="32"/>
      <c r="QMN45" s="32"/>
      <c r="QMO45" s="32"/>
      <c r="QMP45" s="32"/>
      <c r="QMQ45" s="32"/>
      <c r="QMR45" s="32"/>
      <c r="QMS45" s="32"/>
      <c r="QMT45" s="32"/>
      <c r="QMU45" s="32"/>
      <c r="QMV45" s="32"/>
      <c r="QMW45" s="32"/>
      <c r="QMX45" s="32"/>
      <c r="QMY45" s="32"/>
      <c r="QMZ45" s="32"/>
      <c r="QNA45" s="32"/>
      <c r="QNB45" s="32"/>
      <c r="QNC45" s="32"/>
      <c r="QND45" s="32"/>
      <c r="QNE45" s="32"/>
      <c r="QNF45" s="32"/>
      <c r="QNG45" s="32"/>
      <c r="QNH45" s="32"/>
      <c r="QNI45" s="32"/>
      <c r="QNJ45" s="32"/>
      <c r="QNK45" s="32"/>
      <c r="QNL45" s="32"/>
      <c r="QNM45" s="32"/>
      <c r="QNN45" s="32"/>
      <c r="QNO45" s="32"/>
      <c r="QNP45" s="32"/>
      <c r="QNQ45" s="32"/>
      <c r="QNR45" s="32"/>
      <c r="QNS45" s="32"/>
      <c r="QNT45" s="32"/>
      <c r="QNU45" s="32"/>
      <c r="QNV45" s="32"/>
      <c r="QNW45" s="32"/>
      <c r="QNX45" s="32"/>
      <c r="QNY45" s="32"/>
      <c r="QNZ45" s="32"/>
      <c r="QOA45" s="32"/>
      <c r="QOB45" s="32"/>
      <c r="QOC45" s="32"/>
      <c r="QOD45" s="32"/>
      <c r="QOE45" s="32"/>
      <c r="QOF45" s="32"/>
      <c r="QOG45" s="32"/>
      <c r="QOH45" s="32"/>
      <c r="QOI45" s="32"/>
      <c r="QOJ45" s="32"/>
      <c r="QOK45" s="32"/>
      <c r="QOL45" s="32"/>
      <c r="QOM45" s="32"/>
      <c r="QON45" s="32"/>
      <c r="QOO45" s="32"/>
      <c r="QOP45" s="32"/>
      <c r="QOQ45" s="32"/>
      <c r="QOR45" s="32"/>
      <c r="QOS45" s="32"/>
      <c r="QOT45" s="32"/>
      <c r="QOU45" s="32"/>
      <c r="QOV45" s="32"/>
      <c r="QOW45" s="32"/>
      <c r="QOX45" s="32"/>
      <c r="QOY45" s="32"/>
      <c r="QOZ45" s="32"/>
      <c r="QPA45" s="32"/>
      <c r="QPB45" s="32"/>
      <c r="QPC45" s="32"/>
      <c r="QPD45" s="32"/>
      <c r="QPE45" s="32"/>
      <c r="QPF45" s="32"/>
      <c r="QPG45" s="32"/>
      <c r="QPH45" s="32"/>
      <c r="QPI45" s="32"/>
      <c r="QPJ45" s="32"/>
      <c r="QPK45" s="32"/>
      <c r="QPL45" s="32"/>
      <c r="QPM45" s="32"/>
      <c r="QPN45" s="32"/>
      <c r="QPO45" s="32"/>
      <c r="QPP45" s="32"/>
      <c r="QPQ45" s="32"/>
      <c r="QPR45" s="32"/>
      <c r="QPS45" s="32"/>
      <c r="QPT45" s="32"/>
      <c r="QPU45" s="32"/>
      <c r="QPV45" s="32"/>
      <c r="QPW45" s="32"/>
      <c r="QPX45" s="32"/>
      <c r="QPY45" s="32"/>
      <c r="QPZ45" s="32"/>
      <c r="QQA45" s="32"/>
      <c r="QQB45" s="32"/>
      <c r="QQC45" s="32"/>
      <c r="QQD45" s="32"/>
      <c r="QQE45" s="32"/>
      <c r="QQF45" s="32"/>
      <c r="QQG45" s="32"/>
      <c r="QQH45" s="32"/>
      <c r="QQI45" s="32"/>
      <c r="QQJ45" s="32"/>
      <c r="QQK45" s="32"/>
      <c r="QQL45" s="32"/>
      <c r="QQM45" s="32"/>
      <c r="QQN45" s="32"/>
      <c r="QQO45" s="32"/>
      <c r="QQP45" s="32"/>
      <c r="QQQ45" s="32"/>
      <c r="QQR45" s="32"/>
      <c r="QQS45" s="32"/>
      <c r="QQT45" s="32"/>
      <c r="QQU45" s="32"/>
      <c r="QQV45" s="32"/>
      <c r="QQW45" s="32"/>
      <c r="QQX45" s="32"/>
      <c r="QQY45" s="32"/>
      <c r="QQZ45" s="32"/>
      <c r="QRA45" s="32"/>
      <c r="QRB45" s="32"/>
      <c r="QRC45" s="32"/>
      <c r="QRD45" s="32"/>
      <c r="QRE45" s="32"/>
      <c r="QRF45" s="32"/>
      <c r="QRG45" s="32"/>
      <c r="QRH45" s="32"/>
      <c r="QRI45" s="32"/>
      <c r="QRJ45" s="32"/>
      <c r="QRK45" s="32"/>
      <c r="QRL45" s="32"/>
      <c r="QRM45" s="32"/>
      <c r="QRN45" s="32"/>
      <c r="QRO45" s="32"/>
      <c r="QRP45" s="32"/>
      <c r="QRQ45" s="32"/>
      <c r="QRR45" s="32"/>
      <c r="QRS45" s="32"/>
      <c r="QRT45" s="32"/>
      <c r="QRU45" s="32"/>
      <c r="QRV45" s="32"/>
      <c r="QRW45" s="32"/>
      <c r="QRX45" s="32"/>
      <c r="QRY45" s="32"/>
      <c r="QRZ45" s="32"/>
      <c r="QSA45" s="32"/>
      <c r="QSB45" s="32"/>
      <c r="QSC45" s="32"/>
      <c r="QSD45" s="32"/>
      <c r="QSE45" s="32"/>
      <c r="QSF45" s="32"/>
      <c r="QSG45" s="32"/>
      <c r="QSH45" s="32"/>
      <c r="QSI45" s="32"/>
      <c r="QSJ45" s="32"/>
      <c r="QSK45" s="32"/>
      <c r="QSL45" s="32"/>
      <c r="QSM45" s="32"/>
      <c r="QSN45" s="32"/>
      <c r="QSO45" s="32"/>
      <c r="QSP45" s="32"/>
      <c r="QSQ45" s="32"/>
      <c r="QSR45" s="32"/>
      <c r="QSS45" s="32"/>
      <c r="QST45" s="32"/>
      <c r="QSU45" s="32"/>
      <c r="QSV45" s="32"/>
      <c r="QSW45" s="32"/>
      <c r="QSX45" s="32"/>
      <c r="QSY45" s="32"/>
      <c r="QSZ45" s="32"/>
      <c r="QTA45" s="32"/>
      <c r="QTB45" s="32"/>
      <c r="QTC45" s="32"/>
      <c r="QTD45" s="32"/>
      <c r="QTE45" s="32"/>
      <c r="QTF45" s="32"/>
      <c r="QTG45" s="32"/>
      <c r="QTH45" s="32"/>
      <c r="QTI45" s="32"/>
      <c r="QTJ45" s="32"/>
      <c r="QTK45" s="32"/>
      <c r="QTL45" s="32"/>
      <c r="QTM45" s="32"/>
      <c r="QTN45" s="32"/>
      <c r="QTO45" s="32"/>
      <c r="QTP45" s="32"/>
      <c r="QTQ45" s="32"/>
      <c r="QTR45" s="32"/>
      <c r="QTS45" s="32"/>
      <c r="QTT45" s="32"/>
      <c r="QTU45" s="32"/>
      <c r="QTV45" s="32"/>
      <c r="QTW45" s="32"/>
      <c r="QTX45" s="32"/>
      <c r="QTY45" s="32"/>
      <c r="QTZ45" s="32"/>
      <c r="QUA45" s="32"/>
      <c r="QUB45" s="32"/>
      <c r="QUC45" s="32"/>
      <c r="QUD45" s="32"/>
      <c r="QUE45" s="32"/>
      <c r="QUF45" s="32"/>
      <c r="QUG45" s="32"/>
      <c r="QUH45" s="32"/>
      <c r="QUI45" s="32"/>
      <c r="QUJ45" s="32"/>
      <c r="QUK45" s="32"/>
      <c r="QUL45" s="32"/>
      <c r="QUM45" s="32"/>
      <c r="QUN45" s="32"/>
      <c r="QUO45" s="32"/>
      <c r="QUP45" s="32"/>
      <c r="QUQ45" s="32"/>
      <c r="QUR45" s="32"/>
      <c r="QUS45" s="32"/>
      <c r="QUT45" s="32"/>
      <c r="QUU45" s="32"/>
      <c r="QUV45" s="32"/>
      <c r="QUW45" s="32"/>
      <c r="QUX45" s="32"/>
      <c r="QUY45" s="32"/>
      <c r="QUZ45" s="32"/>
      <c r="QVA45" s="32"/>
      <c r="QVB45" s="32"/>
      <c r="QVC45" s="32"/>
      <c r="QVD45" s="32"/>
      <c r="QVE45" s="32"/>
      <c r="QVF45" s="32"/>
      <c r="QVG45" s="32"/>
      <c r="QVH45" s="32"/>
      <c r="QVI45" s="32"/>
      <c r="QVJ45" s="32"/>
      <c r="QVK45" s="32"/>
      <c r="QVL45" s="32"/>
      <c r="QVM45" s="32"/>
      <c r="QVN45" s="32"/>
      <c r="QVO45" s="32"/>
      <c r="QVP45" s="32"/>
      <c r="QVQ45" s="32"/>
      <c r="QVR45" s="32"/>
      <c r="QVS45" s="32"/>
      <c r="QVT45" s="32"/>
      <c r="QVU45" s="32"/>
      <c r="QVV45" s="32"/>
      <c r="QVW45" s="32"/>
      <c r="QVX45" s="32"/>
      <c r="QVY45" s="32"/>
      <c r="QVZ45" s="32"/>
      <c r="QWA45" s="32"/>
      <c r="QWB45" s="32"/>
      <c r="QWC45" s="32"/>
      <c r="QWD45" s="32"/>
      <c r="QWE45" s="32"/>
      <c r="QWF45" s="32"/>
      <c r="QWG45" s="32"/>
      <c r="QWH45" s="32"/>
      <c r="QWI45" s="32"/>
      <c r="QWJ45" s="32"/>
      <c r="QWK45" s="32"/>
      <c r="QWL45" s="32"/>
      <c r="QWM45" s="32"/>
      <c r="QWN45" s="32"/>
      <c r="QWO45" s="32"/>
      <c r="QWP45" s="32"/>
      <c r="QWQ45" s="32"/>
      <c r="QWR45" s="32"/>
      <c r="QWS45" s="32"/>
      <c r="QWT45" s="32"/>
      <c r="QWU45" s="32"/>
      <c r="QWV45" s="32"/>
      <c r="QWW45" s="32"/>
      <c r="QWX45" s="32"/>
      <c r="QWY45" s="32"/>
      <c r="QWZ45" s="32"/>
      <c r="QXA45" s="32"/>
      <c r="QXB45" s="32"/>
      <c r="QXC45" s="32"/>
      <c r="QXD45" s="32"/>
      <c r="QXE45" s="32"/>
      <c r="QXF45" s="32"/>
      <c r="QXG45" s="32"/>
      <c r="QXH45" s="32"/>
      <c r="QXI45" s="32"/>
      <c r="QXJ45" s="32"/>
      <c r="QXK45" s="32"/>
      <c r="QXL45" s="32"/>
      <c r="QXM45" s="32"/>
      <c r="QXN45" s="32"/>
      <c r="QXO45" s="32"/>
      <c r="QXP45" s="32"/>
      <c r="QXQ45" s="32"/>
      <c r="QXR45" s="32"/>
      <c r="QXS45" s="32"/>
      <c r="QXT45" s="32"/>
      <c r="QXU45" s="32"/>
      <c r="QXV45" s="32"/>
      <c r="QXW45" s="32"/>
      <c r="QXX45" s="32"/>
      <c r="QXY45" s="32"/>
      <c r="QXZ45" s="32"/>
      <c r="QYA45" s="32"/>
      <c r="QYB45" s="32"/>
      <c r="QYC45" s="32"/>
      <c r="QYD45" s="32"/>
      <c r="QYE45" s="32"/>
      <c r="QYF45" s="32"/>
      <c r="QYG45" s="32"/>
      <c r="QYH45" s="32"/>
      <c r="QYI45" s="32"/>
      <c r="QYJ45" s="32"/>
      <c r="QYK45" s="32"/>
      <c r="QYL45" s="32"/>
      <c r="QYM45" s="32"/>
      <c r="QYN45" s="32"/>
      <c r="QYO45" s="32"/>
      <c r="QYP45" s="32"/>
      <c r="QYQ45" s="32"/>
      <c r="QYR45" s="32"/>
      <c r="QYS45" s="32"/>
      <c r="QYT45" s="32"/>
      <c r="QYU45" s="32"/>
      <c r="QYV45" s="32"/>
      <c r="QYW45" s="32"/>
      <c r="QYX45" s="32"/>
      <c r="QYY45" s="32"/>
      <c r="QYZ45" s="32"/>
      <c r="QZA45" s="32"/>
      <c r="QZB45" s="32"/>
      <c r="QZC45" s="32"/>
      <c r="QZD45" s="32"/>
      <c r="QZE45" s="32"/>
      <c r="QZF45" s="32"/>
      <c r="QZG45" s="32"/>
      <c r="QZH45" s="32"/>
      <c r="QZI45" s="32"/>
      <c r="QZJ45" s="32"/>
      <c r="QZK45" s="32"/>
      <c r="QZL45" s="32"/>
      <c r="QZM45" s="32"/>
      <c r="QZN45" s="32"/>
      <c r="QZO45" s="32"/>
      <c r="QZP45" s="32"/>
      <c r="QZQ45" s="32"/>
      <c r="QZR45" s="32"/>
      <c r="QZS45" s="32"/>
      <c r="QZT45" s="32"/>
      <c r="QZU45" s="32"/>
      <c r="QZV45" s="32"/>
      <c r="QZW45" s="32"/>
      <c r="QZX45" s="32"/>
      <c r="QZY45" s="32"/>
      <c r="QZZ45" s="32"/>
      <c r="RAA45" s="32"/>
      <c r="RAB45" s="32"/>
      <c r="RAC45" s="32"/>
      <c r="RAD45" s="32"/>
      <c r="RAE45" s="32"/>
      <c r="RAF45" s="32"/>
      <c r="RAG45" s="32"/>
      <c r="RAH45" s="32"/>
      <c r="RAI45" s="32"/>
      <c r="RAJ45" s="32"/>
      <c r="RAK45" s="32"/>
      <c r="RAL45" s="32"/>
      <c r="RAM45" s="32"/>
      <c r="RAN45" s="32"/>
      <c r="RAO45" s="32"/>
      <c r="RAP45" s="32"/>
      <c r="RAQ45" s="32"/>
      <c r="RAR45" s="32"/>
      <c r="RAS45" s="32"/>
      <c r="RAT45" s="32"/>
      <c r="RAU45" s="32"/>
      <c r="RAV45" s="32"/>
      <c r="RAW45" s="32"/>
      <c r="RAX45" s="32"/>
      <c r="RAY45" s="32"/>
      <c r="RAZ45" s="32"/>
      <c r="RBA45" s="32"/>
      <c r="RBB45" s="32"/>
      <c r="RBC45" s="32"/>
      <c r="RBD45" s="32"/>
      <c r="RBE45" s="32"/>
      <c r="RBF45" s="32"/>
      <c r="RBG45" s="32"/>
      <c r="RBH45" s="32"/>
      <c r="RBI45" s="32"/>
      <c r="RBJ45" s="32"/>
      <c r="RBK45" s="32"/>
      <c r="RBL45" s="32"/>
      <c r="RBM45" s="32"/>
      <c r="RBN45" s="32"/>
      <c r="RBO45" s="32"/>
      <c r="RBP45" s="32"/>
      <c r="RBQ45" s="32"/>
      <c r="RBR45" s="32"/>
      <c r="RBS45" s="32"/>
      <c r="RBT45" s="32"/>
      <c r="RBU45" s="32"/>
      <c r="RBV45" s="32"/>
      <c r="RBW45" s="32"/>
      <c r="RBX45" s="32"/>
      <c r="RBY45" s="32"/>
      <c r="RBZ45" s="32"/>
      <c r="RCA45" s="32"/>
      <c r="RCB45" s="32"/>
      <c r="RCC45" s="32"/>
      <c r="RCD45" s="32"/>
      <c r="RCE45" s="32"/>
      <c r="RCF45" s="32"/>
      <c r="RCG45" s="32"/>
      <c r="RCH45" s="32"/>
      <c r="RCI45" s="32"/>
      <c r="RCJ45" s="32"/>
      <c r="RCK45" s="32"/>
      <c r="RCL45" s="32"/>
      <c r="RCM45" s="32"/>
      <c r="RCN45" s="32"/>
      <c r="RCO45" s="32"/>
      <c r="RCP45" s="32"/>
      <c r="RCQ45" s="32"/>
      <c r="RCR45" s="32"/>
      <c r="RCS45" s="32"/>
      <c r="RCT45" s="32"/>
      <c r="RCU45" s="32"/>
      <c r="RCV45" s="32"/>
      <c r="RCW45" s="32"/>
      <c r="RCX45" s="32"/>
      <c r="RCY45" s="32"/>
      <c r="RCZ45" s="32"/>
      <c r="RDA45" s="32"/>
      <c r="RDB45" s="32"/>
      <c r="RDC45" s="32"/>
      <c r="RDD45" s="32"/>
      <c r="RDE45" s="32"/>
      <c r="RDF45" s="32"/>
      <c r="RDG45" s="32"/>
      <c r="RDH45" s="32"/>
      <c r="RDI45" s="32"/>
      <c r="RDJ45" s="32"/>
      <c r="RDK45" s="32"/>
      <c r="RDL45" s="32"/>
      <c r="RDM45" s="32"/>
      <c r="RDN45" s="32"/>
      <c r="RDO45" s="32"/>
      <c r="RDP45" s="32"/>
      <c r="RDQ45" s="32"/>
      <c r="RDR45" s="32"/>
      <c r="RDS45" s="32"/>
      <c r="RDT45" s="32"/>
      <c r="RDU45" s="32"/>
      <c r="RDV45" s="32"/>
      <c r="RDW45" s="32"/>
      <c r="RDX45" s="32"/>
      <c r="RDY45" s="32"/>
      <c r="RDZ45" s="32"/>
      <c r="REA45" s="32"/>
      <c r="REB45" s="32"/>
      <c r="REC45" s="32"/>
      <c r="RED45" s="32"/>
      <c r="REE45" s="32"/>
      <c r="REF45" s="32"/>
      <c r="REG45" s="32"/>
      <c r="REH45" s="32"/>
      <c r="REI45" s="32"/>
      <c r="REJ45" s="32"/>
      <c r="REK45" s="32"/>
      <c r="REL45" s="32"/>
      <c r="REM45" s="32"/>
      <c r="REN45" s="32"/>
      <c r="REO45" s="32"/>
      <c r="REP45" s="32"/>
      <c r="REQ45" s="32"/>
      <c r="RER45" s="32"/>
      <c r="RES45" s="32"/>
      <c r="RET45" s="32"/>
      <c r="REU45" s="32"/>
      <c r="REV45" s="32"/>
      <c r="REW45" s="32"/>
      <c r="REX45" s="32"/>
      <c r="REY45" s="32"/>
      <c r="REZ45" s="32"/>
      <c r="RFA45" s="32"/>
      <c r="RFB45" s="32"/>
      <c r="RFC45" s="32"/>
      <c r="RFD45" s="32"/>
      <c r="RFE45" s="32"/>
      <c r="RFF45" s="32"/>
      <c r="RFG45" s="32"/>
      <c r="RFH45" s="32"/>
      <c r="RFI45" s="32"/>
      <c r="RFJ45" s="32"/>
      <c r="RFK45" s="32"/>
      <c r="RFL45" s="32"/>
      <c r="RFM45" s="32"/>
      <c r="RFN45" s="32"/>
      <c r="RFO45" s="32"/>
      <c r="RFP45" s="32"/>
      <c r="RFQ45" s="32"/>
      <c r="RFR45" s="32"/>
      <c r="RFS45" s="32"/>
      <c r="RFT45" s="32"/>
      <c r="RFU45" s="32"/>
      <c r="RFV45" s="32"/>
      <c r="RFW45" s="32"/>
      <c r="RFX45" s="32"/>
      <c r="RFY45" s="32"/>
      <c r="RFZ45" s="32"/>
      <c r="RGA45" s="32"/>
      <c r="RGB45" s="32"/>
      <c r="RGC45" s="32"/>
      <c r="RGD45" s="32"/>
      <c r="RGE45" s="32"/>
      <c r="RGF45" s="32"/>
      <c r="RGG45" s="32"/>
      <c r="RGH45" s="32"/>
      <c r="RGI45" s="32"/>
      <c r="RGJ45" s="32"/>
      <c r="RGK45" s="32"/>
      <c r="RGL45" s="32"/>
      <c r="RGM45" s="32"/>
      <c r="RGN45" s="32"/>
      <c r="RGO45" s="32"/>
      <c r="RGP45" s="32"/>
      <c r="RGQ45" s="32"/>
      <c r="RGR45" s="32"/>
      <c r="RGS45" s="32"/>
      <c r="RGT45" s="32"/>
      <c r="RGU45" s="32"/>
      <c r="RGV45" s="32"/>
      <c r="RGW45" s="32"/>
      <c r="RGX45" s="32"/>
      <c r="RGY45" s="32"/>
      <c r="RGZ45" s="32"/>
      <c r="RHA45" s="32"/>
      <c r="RHB45" s="32"/>
      <c r="RHC45" s="32"/>
      <c r="RHD45" s="32"/>
      <c r="RHE45" s="32"/>
      <c r="RHF45" s="32"/>
      <c r="RHG45" s="32"/>
      <c r="RHH45" s="32"/>
      <c r="RHI45" s="32"/>
      <c r="RHJ45" s="32"/>
      <c r="RHK45" s="32"/>
      <c r="RHL45" s="32"/>
      <c r="RHM45" s="32"/>
      <c r="RHN45" s="32"/>
      <c r="RHO45" s="32"/>
      <c r="RHP45" s="32"/>
      <c r="RHQ45" s="32"/>
      <c r="RHR45" s="32"/>
      <c r="RHS45" s="32"/>
      <c r="RHT45" s="32"/>
      <c r="RHU45" s="32"/>
      <c r="RHV45" s="32"/>
      <c r="RHW45" s="32"/>
      <c r="RHX45" s="32"/>
      <c r="RHY45" s="32"/>
      <c r="RHZ45" s="32"/>
      <c r="RIA45" s="32"/>
      <c r="RIB45" s="32"/>
      <c r="RIC45" s="32"/>
      <c r="RID45" s="32"/>
      <c r="RIE45" s="32"/>
      <c r="RIF45" s="32"/>
      <c r="RIG45" s="32"/>
      <c r="RIH45" s="32"/>
      <c r="RII45" s="32"/>
      <c r="RIJ45" s="32"/>
      <c r="RIK45" s="32"/>
      <c r="RIL45" s="32"/>
      <c r="RIM45" s="32"/>
      <c r="RIN45" s="32"/>
      <c r="RIO45" s="32"/>
      <c r="RIP45" s="32"/>
      <c r="RIQ45" s="32"/>
      <c r="RIR45" s="32"/>
      <c r="RIS45" s="32"/>
      <c r="RIT45" s="32"/>
      <c r="RIU45" s="32"/>
      <c r="RIV45" s="32"/>
      <c r="RIW45" s="32"/>
      <c r="RIX45" s="32"/>
      <c r="RIY45" s="32"/>
      <c r="RIZ45" s="32"/>
      <c r="RJA45" s="32"/>
      <c r="RJB45" s="32"/>
      <c r="RJC45" s="32"/>
      <c r="RJD45" s="32"/>
      <c r="RJE45" s="32"/>
      <c r="RJF45" s="32"/>
      <c r="RJG45" s="32"/>
      <c r="RJH45" s="32"/>
      <c r="RJI45" s="32"/>
      <c r="RJJ45" s="32"/>
      <c r="RJK45" s="32"/>
      <c r="RJL45" s="32"/>
      <c r="RJM45" s="32"/>
      <c r="RJN45" s="32"/>
      <c r="RJO45" s="32"/>
      <c r="RJP45" s="32"/>
      <c r="RJQ45" s="32"/>
      <c r="RJR45" s="32"/>
      <c r="RJS45" s="32"/>
      <c r="RJT45" s="32"/>
      <c r="RJU45" s="32"/>
      <c r="RJV45" s="32"/>
      <c r="RJW45" s="32"/>
      <c r="RJX45" s="32"/>
      <c r="RJY45" s="32"/>
      <c r="RJZ45" s="32"/>
      <c r="RKA45" s="32"/>
      <c r="RKB45" s="32"/>
      <c r="RKC45" s="32"/>
      <c r="RKD45" s="32"/>
      <c r="RKE45" s="32"/>
      <c r="RKF45" s="32"/>
      <c r="RKG45" s="32"/>
      <c r="RKH45" s="32"/>
      <c r="RKI45" s="32"/>
      <c r="RKJ45" s="32"/>
      <c r="RKK45" s="32"/>
      <c r="RKL45" s="32"/>
      <c r="RKM45" s="32"/>
      <c r="RKN45" s="32"/>
      <c r="RKO45" s="32"/>
      <c r="RKP45" s="32"/>
      <c r="RKQ45" s="32"/>
      <c r="RKR45" s="32"/>
      <c r="RKS45" s="32"/>
      <c r="RKT45" s="32"/>
      <c r="RKU45" s="32"/>
      <c r="RKV45" s="32"/>
      <c r="RKW45" s="32"/>
      <c r="RKX45" s="32"/>
      <c r="RKY45" s="32"/>
      <c r="RKZ45" s="32"/>
      <c r="RLA45" s="32"/>
      <c r="RLB45" s="32"/>
      <c r="RLC45" s="32"/>
      <c r="RLD45" s="32"/>
      <c r="RLE45" s="32"/>
      <c r="RLF45" s="32"/>
      <c r="RLG45" s="32"/>
      <c r="RLH45" s="32"/>
      <c r="RLI45" s="32"/>
      <c r="RLJ45" s="32"/>
      <c r="RLK45" s="32"/>
      <c r="RLL45" s="32"/>
      <c r="RLM45" s="32"/>
      <c r="RLN45" s="32"/>
      <c r="RLO45" s="32"/>
      <c r="RLP45" s="32"/>
      <c r="RLQ45" s="32"/>
      <c r="RLR45" s="32"/>
      <c r="RLS45" s="32"/>
      <c r="RLT45" s="32"/>
      <c r="RLU45" s="32"/>
      <c r="RLV45" s="32"/>
      <c r="RLW45" s="32"/>
      <c r="RLX45" s="32"/>
      <c r="RLY45" s="32"/>
      <c r="RLZ45" s="32"/>
      <c r="RMA45" s="32"/>
      <c r="RMB45" s="32"/>
      <c r="RMC45" s="32"/>
      <c r="RMD45" s="32"/>
      <c r="RME45" s="32"/>
      <c r="RMF45" s="32"/>
      <c r="RMG45" s="32"/>
      <c r="RMH45" s="32"/>
      <c r="RMI45" s="32"/>
      <c r="RMJ45" s="32"/>
      <c r="RMK45" s="32"/>
      <c r="RML45" s="32"/>
      <c r="RMM45" s="32"/>
      <c r="RMN45" s="32"/>
      <c r="RMO45" s="32"/>
      <c r="RMP45" s="32"/>
      <c r="RMQ45" s="32"/>
      <c r="RMR45" s="32"/>
      <c r="RMS45" s="32"/>
      <c r="RMT45" s="32"/>
      <c r="RMU45" s="32"/>
      <c r="RMV45" s="32"/>
      <c r="RMW45" s="32"/>
      <c r="RMX45" s="32"/>
      <c r="RMY45" s="32"/>
      <c r="RMZ45" s="32"/>
      <c r="RNA45" s="32"/>
      <c r="RNB45" s="32"/>
      <c r="RNC45" s="32"/>
      <c r="RND45" s="32"/>
      <c r="RNE45" s="32"/>
      <c r="RNF45" s="32"/>
      <c r="RNG45" s="32"/>
      <c r="RNH45" s="32"/>
      <c r="RNI45" s="32"/>
      <c r="RNJ45" s="32"/>
      <c r="RNK45" s="32"/>
      <c r="RNL45" s="32"/>
      <c r="RNM45" s="32"/>
      <c r="RNN45" s="32"/>
      <c r="RNO45" s="32"/>
      <c r="RNP45" s="32"/>
      <c r="RNQ45" s="32"/>
      <c r="RNR45" s="32"/>
      <c r="RNS45" s="32"/>
      <c r="RNT45" s="32"/>
      <c r="RNU45" s="32"/>
      <c r="RNV45" s="32"/>
      <c r="RNW45" s="32"/>
      <c r="RNX45" s="32"/>
      <c r="RNY45" s="32"/>
      <c r="RNZ45" s="32"/>
      <c r="ROA45" s="32"/>
      <c r="ROB45" s="32"/>
      <c r="ROC45" s="32"/>
      <c r="ROD45" s="32"/>
      <c r="ROE45" s="32"/>
      <c r="ROF45" s="32"/>
      <c r="ROG45" s="32"/>
      <c r="ROH45" s="32"/>
      <c r="ROI45" s="32"/>
      <c r="ROJ45" s="32"/>
      <c r="ROK45" s="32"/>
      <c r="ROL45" s="32"/>
      <c r="ROM45" s="32"/>
      <c r="RON45" s="32"/>
      <c r="ROO45" s="32"/>
      <c r="ROP45" s="32"/>
      <c r="ROQ45" s="32"/>
      <c r="ROR45" s="32"/>
      <c r="ROS45" s="32"/>
      <c r="ROT45" s="32"/>
      <c r="ROU45" s="32"/>
      <c r="ROV45" s="32"/>
      <c r="ROW45" s="32"/>
      <c r="ROX45" s="32"/>
      <c r="ROY45" s="32"/>
      <c r="ROZ45" s="32"/>
      <c r="RPA45" s="32"/>
      <c r="RPB45" s="32"/>
      <c r="RPC45" s="32"/>
      <c r="RPD45" s="32"/>
      <c r="RPE45" s="32"/>
      <c r="RPF45" s="32"/>
      <c r="RPG45" s="32"/>
      <c r="RPH45" s="32"/>
      <c r="RPI45" s="32"/>
      <c r="RPJ45" s="32"/>
      <c r="RPK45" s="32"/>
      <c r="RPL45" s="32"/>
      <c r="RPM45" s="32"/>
      <c r="RPN45" s="32"/>
      <c r="RPO45" s="32"/>
      <c r="RPP45" s="32"/>
      <c r="RPQ45" s="32"/>
      <c r="RPR45" s="32"/>
      <c r="RPS45" s="32"/>
      <c r="RPT45" s="32"/>
      <c r="RPU45" s="32"/>
      <c r="RPV45" s="32"/>
      <c r="RPW45" s="32"/>
      <c r="RPX45" s="32"/>
      <c r="RPY45" s="32"/>
      <c r="RPZ45" s="32"/>
      <c r="RQA45" s="32"/>
      <c r="RQB45" s="32"/>
      <c r="RQC45" s="32"/>
      <c r="RQD45" s="32"/>
      <c r="RQE45" s="32"/>
      <c r="RQF45" s="32"/>
      <c r="RQG45" s="32"/>
      <c r="RQH45" s="32"/>
      <c r="RQI45" s="32"/>
      <c r="RQJ45" s="32"/>
      <c r="RQK45" s="32"/>
      <c r="RQL45" s="32"/>
      <c r="RQM45" s="32"/>
      <c r="RQN45" s="32"/>
      <c r="RQO45" s="32"/>
      <c r="RQP45" s="32"/>
      <c r="RQQ45" s="32"/>
      <c r="RQR45" s="32"/>
      <c r="RQS45" s="32"/>
      <c r="RQT45" s="32"/>
      <c r="RQU45" s="32"/>
      <c r="RQV45" s="32"/>
      <c r="RQW45" s="32"/>
      <c r="RQX45" s="32"/>
      <c r="RQY45" s="32"/>
      <c r="RQZ45" s="32"/>
      <c r="RRA45" s="32"/>
      <c r="RRB45" s="32"/>
      <c r="RRC45" s="32"/>
      <c r="RRD45" s="32"/>
      <c r="RRE45" s="32"/>
      <c r="RRF45" s="32"/>
      <c r="RRG45" s="32"/>
      <c r="RRH45" s="32"/>
      <c r="RRI45" s="32"/>
      <c r="RRJ45" s="32"/>
      <c r="RRK45" s="32"/>
      <c r="RRL45" s="32"/>
      <c r="RRM45" s="32"/>
      <c r="RRN45" s="32"/>
      <c r="RRO45" s="32"/>
      <c r="RRP45" s="32"/>
      <c r="RRQ45" s="32"/>
      <c r="RRR45" s="32"/>
      <c r="RRS45" s="32"/>
      <c r="RRT45" s="32"/>
      <c r="RRU45" s="32"/>
      <c r="RRV45" s="32"/>
      <c r="RRW45" s="32"/>
      <c r="RRX45" s="32"/>
      <c r="RRY45" s="32"/>
      <c r="RRZ45" s="32"/>
      <c r="RSA45" s="32"/>
      <c r="RSB45" s="32"/>
      <c r="RSC45" s="32"/>
      <c r="RSD45" s="32"/>
      <c r="RSE45" s="32"/>
      <c r="RSF45" s="32"/>
      <c r="RSG45" s="32"/>
      <c r="RSH45" s="32"/>
      <c r="RSI45" s="32"/>
      <c r="RSJ45" s="32"/>
      <c r="RSK45" s="32"/>
      <c r="RSL45" s="32"/>
      <c r="RSM45" s="32"/>
      <c r="RSN45" s="32"/>
      <c r="RSO45" s="32"/>
      <c r="RSP45" s="32"/>
      <c r="RSQ45" s="32"/>
      <c r="RSR45" s="32"/>
      <c r="RSS45" s="32"/>
      <c r="RST45" s="32"/>
      <c r="RSU45" s="32"/>
      <c r="RSV45" s="32"/>
      <c r="RSW45" s="32"/>
      <c r="RSX45" s="32"/>
      <c r="RSY45" s="32"/>
      <c r="RSZ45" s="32"/>
      <c r="RTA45" s="32"/>
      <c r="RTB45" s="32"/>
      <c r="RTC45" s="32"/>
      <c r="RTD45" s="32"/>
      <c r="RTE45" s="32"/>
      <c r="RTF45" s="32"/>
      <c r="RTG45" s="32"/>
      <c r="RTH45" s="32"/>
      <c r="RTI45" s="32"/>
      <c r="RTJ45" s="32"/>
      <c r="RTK45" s="32"/>
      <c r="RTL45" s="32"/>
      <c r="RTM45" s="32"/>
      <c r="RTN45" s="32"/>
      <c r="RTO45" s="32"/>
      <c r="RTP45" s="32"/>
      <c r="RTQ45" s="32"/>
      <c r="RTR45" s="32"/>
      <c r="RTS45" s="32"/>
      <c r="RTT45" s="32"/>
      <c r="RTU45" s="32"/>
      <c r="RTV45" s="32"/>
      <c r="RTW45" s="32"/>
      <c r="RTX45" s="32"/>
      <c r="RTY45" s="32"/>
      <c r="RTZ45" s="32"/>
      <c r="RUA45" s="32"/>
      <c r="RUB45" s="32"/>
      <c r="RUC45" s="32"/>
      <c r="RUD45" s="32"/>
      <c r="RUE45" s="32"/>
      <c r="RUF45" s="32"/>
      <c r="RUG45" s="32"/>
      <c r="RUH45" s="32"/>
      <c r="RUI45" s="32"/>
      <c r="RUJ45" s="32"/>
      <c r="RUK45" s="32"/>
      <c r="RUL45" s="32"/>
      <c r="RUM45" s="32"/>
      <c r="RUN45" s="32"/>
      <c r="RUO45" s="32"/>
      <c r="RUP45" s="32"/>
      <c r="RUQ45" s="32"/>
      <c r="RUR45" s="32"/>
      <c r="RUS45" s="32"/>
      <c r="RUT45" s="32"/>
      <c r="RUU45" s="32"/>
      <c r="RUV45" s="32"/>
      <c r="RUW45" s="32"/>
      <c r="RUX45" s="32"/>
      <c r="RUY45" s="32"/>
      <c r="RUZ45" s="32"/>
      <c r="RVA45" s="32"/>
      <c r="RVB45" s="32"/>
      <c r="RVC45" s="32"/>
      <c r="RVD45" s="32"/>
      <c r="RVE45" s="32"/>
      <c r="RVF45" s="32"/>
      <c r="RVG45" s="32"/>
      <c r="RVH45" s="32"/>
      <c r="RVI45" s="32"/>
      <c r="RVJ45" s="32"/>
      <c r="RVK45" s="32"/>
      <c r="RVL45" s="32"/>
      <c r="RVM45" s="32"/>
      <c r="RVN45" s="32"/>
      <c r="RVO45" s="32"/>
      <c r="RVP45" s="32"/>
      <c r="RVQ45" s="32"/>
      <c r="RVR45" s="32"/>
      <c r="RVS45" s="32"/>
      <c r="RVT45" s="32"/>
      <c r="RVU45" s="32"/>
      <c r="RVV45" s="32"/>
      <c r="RVW45" s="32"/>
      <c r="RVX45" s="32"/>
      <c r="RVY45" s="32"/>
      <c r="RVZ45" s="32"/>
      <c r="RWA45" s="32"/>
      <c r="RWB45" s="32"/>
      <c r="RWC45" s="32"/>
      <c r="RWD45" s="32"/>
      <c r="RWE45" s="32"/>
      <c r="RWF45" s="32"/>
      <c r="RWG45" s="32"/>
      <c r="RWH45" s="32"/>
      <c r="RWI45" s="32"/>
      <c r="RWJ45" s="32"/>
      <c r="RWK45" s="32"/>
      <c r="RWL45" s="32"/>
      <c r="RWM45" s="32"/>
      <c r="RWN45" s="32"/>
      <c r="RWO45" s="32"/>
      <c r="RWP45" s="32"/>
      <c r="RWQ45" s="32"/>
      <c r="RWR45" s="32"/>
      <c r="RWS45" s="32"/>
      <c r="RWT45" s="32"/>
      <c r="RWU45" s="32"/>
      <c r="RWV45" s="32"/>
      <c r="RWW45" s="32"/>
      <c r="RWX45" s="32"/>
      <c r="RWY45" s="32"/>
      <c r="RWZ45" s="32"/>
      <c r="RXA45" s="32"/>
      <c r="RXB45" s="32"/>
      <c r="RXC45" s="32"/>
      <c r="RXD45" s="32"/>
      <c r="RXE45" s="32"/>
      <c r="RXF45" s="32"/>
      <c r="RXG45" s="32"/>
      <c r="RXH45" s="32"/>
      <c r="RXI45" s="32"/>
      <c r="RXJ45" s="32"/>
      <c r="RXK45" s="32"/>
      <c r="RXL45" s="32"/>
      <c r="RXM45" s="32"/>
      <c r="RXN45" s="32"/>
      <c r="RXO45" s="32"/>
      <c r="RXP45" s="32"/>
      <c r="RXQ45" s="32"/>
      <c r="RXR45" s="32"/>
      <c r="RXS45" s="32"/>
      <c r="RXT45" s="32"/>
      <c r="RXU45" s="32"/>
      <c r="RXV45" s="32"/>
      <c r="RXW45" s="32"/>
      <c r="RXX45" s="32"/>
      <c r="RXY45" s="32"/>
      <c r="RXZ45" s="32"/>
      <c r="RYA45" s="32"/>
      <c r="RYB45" s="32"/>
      <c r="RYC45" s="32"/>
      <c r="RYD45" s="32"/>
      <c r="RYE45" s="32"/>
      <c r="RYF45" s="32"/>
      <c r="RYG45" s="32"/>
      <c r="RYH45" s="32"/>
      <c r="RYI45" s="32"/>
      <c r="RYJ45" s="32"/>
      <c r="RYK45" s="32"/>
      <c r="RYL45" s="32"/>
      <c r="RYM45" s="32"/>
      <c r="RYN45" s="32"/>
      <c r="RYO45" s="32"/>
      <c r="RYP45" s="32"/>
      <c r="RYQ45" s="32"/>
      <c r="RYR45" s="32"/>
      <c r="RYS45" s="32"/>
      <c r="RYT45" s="32"/>
      <c r="RYU45" s="32"/>
      <c r="RYV45" s="32"/>
      <c r="RYW45" s="32"/>
      <c r="RYX45" s="32"/>
      <c r="RYY45" s="32"/>
      <c r="RYZ45" s="32"/>
      <c r="RZA45" s="32"/>
      <c r="RZB45" s="32"/>
      <c r="RZC45" s="32"/>
      <c r="RZD45" s="32"/>
      <c r="RZE45" s="32"/>
      <c r="RZF45" s="32"/>
      <c r="RZG45" s="32"/>
      <c r="RZH45" s="32"/>
      <c r="RZI45" s="32"/>
      <c r="RZJ45" s="32"/>
      <c r="RZK45" s="32"/>
      <c r="RZL45" s="32"/>
      <c r="RZM45" s="32"/>
      <c r="RZN45" s="32"/>
      <c r="RZO45" s="32"/>
      <c r="RZP45" s="32"/>
      <c r="RZQ45" s="32"/>
      <c r="RZR45" s="32"/>
      <c r="RZS45" s="32"/>
      <c r="RZT45" s="32"/>
      <c r="RZU45" s="32"/>
      <c r="RZV45" s="32"/>
      <c r="RZW45" s="32"/>
      <c r="RZX45" s="32"/>
      <c r="RZY45" s="32"/>
      <c r="RZZ45" s="32"/>
      <c r="SAA45" s="32"/>
      <c r="SAB45" s="32"/>
      <c r="SAC45" s="32"/>
      <c r="SAD45" s="32"/>
      <c r="SAE45" s="32"/>
      <c r="SAF45" s="32"/>
      <c r="SAG45" s="32"/>
      <c r="SAH45" s="32"/>
      <c r="SAI45" s="32"/>
      <c r="SAJ45" s="32"/>
      <c r="SAK45" s="32"/>
      <c r="SAL45" s="32"/>
      <c r="SAM45" s="32"/>
      <c r="SAN45" s="32"/>
      <c r="SAO45" s="32"/>
      <c r="SAP45" s="32"/>
      <c r="SAQ45" s="32"/>
      <c r="SAR45" s="32"/>
      <c r="SAS45" s="32"/>
      <c r="SAT45" s="32"/>
      <c r="SAU45" s="32"/>
      <c r="SAV45" s="32"/>
      <c r="SAW45" s="32"/>
      <c r="SAX45" s="32"/>
      <c r="SAY45" s="32"/>
      <c r="SAZ45" s="32"/>
      <c r="SBA45" s="32"/>
      <c r="SBB45" s="32"/>
      <c r="SBC45" s="32"/>
      <c r="SBD45" s="32"/>
      <c r="SBE45" s="32"/>
      <c r="SBF45" s="32"/>
      <c r="SBG45" s="32"/>
      <c r="SBH45" s="32"/>
      <c r="SBI45" s="32"/>
      <c r="SBJ45" s="32"/>
      <c r="SBK45" s="32"/>
      <c r="SBL45" s="32"/>
      <c r="SBM45" s="32"/>
      <c r="SBN45" s="32"/>
      <c r="SBO45" s="32"/>
      <c r="SBP45" s="32"/>
      <c r="SBQ45" s="32"/>
      <c r="SBR45" s="32"/>
      <c r="SBS45" s="32"/>
      <c r="SBT45" s="32"/>
      <c r="SBU45" s="32"/>
      <c r="SBV45" s="32"/>
      <c r="SBW45" s="32"/>
      <c r="SBX45" s="32"/>
      <c r="SBY45" s="32"/>
      <c r="SBZ45" s="32"/>
      <c r="SCA45" s="32"/>
      <c r="SCB45" s="32"/>
      <c r="SCC45" s="32"/>
      <c r="SCD45" s="32"/>
      <c r="SCE45" s="32"/>
      <c r="SCF45" s="32"/>
      <c r="SCG45" s="32"/>
      <c r="SCH45" s="32"/>
      <c r="SCI45" s="32"/>
      <c r="SCJ45" s="32"/>
      <c r="SCK45" s="32"/>
      <c r="SCL45" s="32"/>
      <c r="SCM45" s="32"/>
      <c r="SCN45" s="32"/>
      <c r="SCO45" s="32"/>
      <c r="SCP45" s="32"/>
      <c r="SCQ45" s="32"/>
      <c r="SCR45" s="32"/>
      <c r="SCS45" s="32"/>
      <c r="SCT45" s="32"/>
      <c r="SCU45" s="32"/>
      <c r="SCV45" s="32"/>
      <c r="SCW45" s="32"/>
      <c r="SCX45" s="32"/>
      <c r="SCY45" s="32"/>
      <c r="SCZ45" s="32"/>
      <c r="SDA45" s="32"/>
      <c r="SDB45" s="32"/>
      <c r="SDC45" s="32"/>
      <c r="SDD45" s="32"/>
      <c r="SDE45" s="32"/>
      <c r="SDF45" s="32"/>
      <c r="SDG45" s="32"/>
      <c r="SDH45" s="32"/>
      <c r="SDI45" s="32"/>
      <c r="SDJ45" s="32"/>
      <c r="SDK45" s="32"/>
      <c r="SDL45" s="32"/>
      <c r="SDM45" s="32"/>
      <c r="SDN45" s="32"/>
      <c r="SDO45" s="32"/>
      <c r="SDP45" s="32"/>
      <c r="SDQ45" s="32"/>
      <c r="SDR45" s="32"/>
      <c r="SDS45" s="32"/>
      <c r="SDT45" s="32"/>
      <c r="SDU45" s="32"/>
      <c r="SDV45" s="32"/>
      <c r="SDW45" s="32"/>
      <c r="SDX45" s="32"/>
      <c r="SDY45" s="32"/>
      <c r="SDZ45" s="32"/>
      <c r="SEA45" s="32"/>
      <c r="SEB45" s="32"/>
      <c r="SEC45" s="32"/>
      <c r="SED45" s="32"/>
      <c r="SEE45" s="32"/>
      <c r="SEF45" s="32"/>
      <c r="SEG45" s="32"/>
      <c r="SEH45" s="32"/>
      <c r="SEI45" s="32"/>
      <c r="SEJ45" s="32"/>
      <c r="SEK45" s="32"/>
      <c r="SEL45" s="32"/>
      <c r="SEM45" s="32"/>
      <c r="SEN45" s="32"/>
      <c r="SEO45" s="32"/>
      <c r="SEP45" s="32"/>
      <c r="SEQ45" s="32"/>
      <c r="SER45" s="32"/>
      <c r="SES45" s="32"/>
      <c r="SET45" s="32"/>
      <c r="SEU45" s="32"/>
      <c r="SEV45" s="32"/>
      <c r="SEW45" s="32"/>
      <c r="SEX45" s="32"/>
      <c r="SEY45" s="32"/>
      <c r="SEZ45" s="32"/>
      <c r="SFA45" s="32"/>
      <c r="SFB45" s="32"/>
      <c r="SFC45" s="32"/>
      <c r="SFD45" s="32"/>
      <c r="SFE45" s="32"/>
      <c r="SFF45" s="32"/>
      <c r="SFG45" s="32"/>
      <c r="SFH45" s="32"/>
      <c r="SFI45" s="32"/>
      <c r="SFJ45" s="32"/>
      <c r="SFK45" s="32"/>
      <c r="SFL45" s="32"/>
      <c r="SFM45" s="32"/>
      <c r="SFN45" s="32"/>
      <c r="SFO45" s="32"/>
      <c r="SFP45" s="32"/>
      <c r="SFQ45" s="32"/>
      <c r="SFR45" s="32"/>
      <c r="SFS45" s="32"/>
      <c r="SFT45" s="32"/>
      <c r="SFU45" s="32"/>
      <c r="SFV45" s="32"/>
      <c r="SFW45" s="32"/>
      <c r="SFX45" s="32"/>
      <c r="SFY45" s="32"/>
      <c r="SFZ45" s="32"/>
      <c r="SGA45" s="32"/>
      <c r="SGB45" s="32"/>
      <c r="SGC45" s="32"/>
      <c r="SGD45" s="32"/>
      <c r="SGE45" s="32"/>
      <c r="SGF45" s="32"/>
      <c r="SGG45" s="32"/>
      <c r="SGH45" s="32"/>
      <c r="SGI45" s="32"/>
      <c r="SGJ45" s="32"/>
      <c r="SGK45" s="32"/>
      <c r="SGL45" s="32"/>
      <c r="SGM45" s="32"/>
      <c r="SGN45" s="32"/>
      <c r="SGO45" s="32"/>
      <c r="SGP45" s="32"/>
      <c r="SGQ45" s="32"/>
      <c r="SGR45" s="32"/>
      <c r="SGS45" s="32"/>
      <c r="SGT45" s="32"/>
      <c r="SGU45" s="32"/>
      <c r="SGV45" s="32"/>
      <c r="SGW45" s="32"/>
      <c r="SGX45" s="32"/>
      <c r="SGY45" s="32"/>
      <c r="SGZ45" s="32"/>
      <c r="SHA45" s="32"/>
      <c r="SHB45" s="32"/>
      <c r="SHC45" s="32"/>
      <c r="SHD45" s="32"/>
      <c r="SHE45" s="32"/>
      <c r="SHF45" s="32"/>
      <c r="SHG45" s="32"/>
      <c r="SHH45" s="32"/>
      <c r="SHI45" s="32"/>
      <c r="SHJ45" s="32"/>
      <c r="SHK45" s="32"/>
      <c r="SHL45" s="32"/>
      <c r="SHM45" s="32"/>
      <c r="SHN45" s="32"/>
      <c r="SHO45" s="32"/>
      <c r="SHP45" s="32"/>
      <c r="SHQ45" s="32"/>
      <c r="SHR45" s="32"/>
      <c r="SHS45" s="32"/>
      <c r="SHT45" s="32"/>
      <c r="SHU45" s="32"/>
      <c r="SHV45" s="32"/>
      <c r="SHW45" s="32"/>
      <c r="SHX45" s="32"/>
      <c r="SHY45" s="32"/>
      <c r="SHZ45" s="32"/>
      <c r="SIA45" s="32"/>
      <c r="SIB45" s="32"/>
      <c r="SIC45" s="32"/>
      <c r="SID45" s="32"/>
      <c r="SIE45" s="32"/>
      <c r="SIF45" s="32"/>
      <c r="SIG45" s="32"/>
      <c r="SIH45" s="32"/>
      <c r="SII45" s="32"/>
      <c r="SIJ45" s="32"/>
      <c r="SIK45" s="32"/>
      <c r="SIL45" s="32"/>
      <c r="SIM45" s="32"/>
      <c r="SIN45" s="32"/>
      <c r="SIO45" s="32"/>
      <c r="SIP45" s="32"/>
      <c r="SIQ45" s="32"/>
      <c r="SIR45" s="32"/>
      <c r="SIS45" s="32"/>
      <c r="SIT45" s="32"/>
      <c r="SIU45" s="32"/>
      <c r="SIV45" s="32"/>
      <c r="SIW45" s="32"/>
      <c r="SIX45" s="32"/>
      <c r="SIY45" s="32"/>
      <c r="SIZ45" s="32"/>
      <c r="SJA45" s="32"/>
      <c r="SJB45" s="32"/>
      <c r="SJC45" s="32"/>
      <c r="SJD45" s="32"/>
      <c r="SJE45" s="32"/>
      <c r="SJF45" s="32"/>
      <c r="SJG45" s="32"/>
      <c r="SJH45" s="32"/>
      <c r="SJI45" s="32"/>
      <c r="SJJ45" s="32"/>
      <c r="SJK45" s="32"/>
      <c r="SJL45" s="32"/>
      <c r="SJM45" s="32"/>
      <c r="SJN45" s="32"/>
      <c r="SJO45" s="32"/>
      <c r="SJP45" s="32"/>
      <c r="SJQ45" s="32"/>
      <c r="SJR45" s="32"/>
      <c r="SJS45" s="32"/>
      <c r="SJT45" s="32"/>
      <c r="SJU45" s="32"/>
      <c r="SJV45" s="32"/>
      <c r="SJW45" s="32"/>
      <c r="SJX45" s="32"/>
      <c r="SJY45" s="32"/>
      <c r="SJZ45" s="32"/>
      <c r="SKA45" s="32"/>
      <c r="SKB45" s="32"/>
      <c r="SKC45" s="32"/>
      <c r="SKD45" s="32"/>
      <c r="SKE45" s="32"/>
      <c r="SKF45" s="32"/>
      <c r="SKG45" s="32"/>
      <c r="SKH45" s="32"/>
      <c r="SKI45" s="32"/>
      <c r="SKJ45" s="32"/>
      <c r="SKK45" s="32"/>
      <c r="SKL45" s="32"/>
      <c r="SKM45" s="32"/>
      <c r="SKN45" s="32"/>
      <c r="SKO45" s="32"/>
      <c r="SKP45" s="32"/>
      <c r="SKQ45" s="32"/>
      <c r="SKR45" s="32"/>
      <c r="SKS45" s="32"/>
      <c r="SKT45" s="32"/>
      <c r="SKU45" s="32"/>
      <c r="SKV45" s="32"/>
      <c r="SKW45" s="32"/>
      <c r="SKX45" s="32"/>
      <c r="SKY45" s="32"/>
      <c r="SKZ45" s="32"/>
      <c r="SLA45" s="32"/>
      <c r="SLB45" s="32"/>
      <c r="SLC45" s="32"/>
      <c r="SLD45" s="32"/>
      <c r="SLE45" s="32"/>
      <c r="SLF45" s="32"/>
      <c r="SLG45" s="32"/>
      <c r="SLH45" s="32"/>
      <c r="SLI45" s="32"/>
      <c r="SLJ45" s="32"/>
      <c r="SLK45" s="32"/>
      <c r="SLL45" s="32"/>
      <c r="SLM45" s="32"/>
      <c r="SLN45" s="32"/>
      <c r="SLO45" s="32"/>
      <c r="SLP45" s="32"/>
      <c r="SLQ45" s="32"/>
      <c r="SLR45" s="32"/>
      <c r="SLS45" s="32"/>
      <c r="SLT45" s="32"/>
      <c r="SLU45" s="32"/>
      <c r="SLV45" s="32"/>
      <c r="SLW45" s="32"/>
      <c r="SLX45" s="32"/>
      <c r="SLY45" s="32"/>
      <c r="SLZ45" s="32"/>
      <c r="SMA45" s="32"/>
      <c r="SMB45" s="32"/>
      <c r="SMC45" s="32"/>
      <c r="SMD45" s="32"/>
      <c r="SME45" s="32"/>
      <c r="SMF45" s="32"/>
      <c r="SMG45" s="32"/>
      <c r="SMH45" s="32"/>
      <c r="SMI45" s="32"/>
      <c r="SMJ45" s="32"/>
      <c r="SMK45" s="32"/>
      <c r="SML45" s="32"/>
      <c r="SMM45" s="32"/>
      <c r="SMN45" s="32"/>
      <c r="SMO45" s="32"/>
      <c r="SMP45" s="32"/>
      <c r="SMQ45" s="32"/>
      <c r="SMR45" s="32"/>
      <c r="SMS45" s="32"/>
      <c r="SMT45" s="32"/>
      <c r="SMU45" s="32"/>
      <c r="SMV45" s="32"/>
      <c r="SMW45" s="32"/>
      <c r="SMX45" s="32"/>
      <c r="SMY45" s="32"/>
      <c r="SMZ45" s="32"/>
      <c r="SNA45" s="32"/>
      <c r="SNB45" s="32"/>
      <c r="SNC45" s="32"/>
      <c r="SND45" s="32"/>
      <c r="SNE45" s="32"/>
      <c r="SNF45" s="32"/>
      <c r="SNG45" s="32"/>
      <c r="SNH45" s="32"/>
      <c r="SNI45" s="32"/>
      <c r="SNJ45" s="32"/>
      <c r="SNK45" s="32"/>
      <c r="SNL45" s="32"/>
      <c r="SNM45" s="32"/>
      <c r="SNN45" s="32"/>
      <c r="SNO45" s="32"/>
      <c r="SNP45" s="32"/>
      <c r="SNQ45" s="32"/>
      <c r="SNR45" s="32"/>
      <c r="SNS45" s="32"/>
      <c r="SNT45" s="32"/>
      <c r="SNU45" s="32"/>
      <c r="SNV45" s="32"/>
      <c r="SNW45" s="32"/>
      <c r="SNX45" s="32"/>
      <c r="SNY45" s="32"/>
      <c r="SNZ45" s="32"/>
      <c r="SOA45" s="32"/>
      <c r="SOB45" s="32"/>
      <c r="SOC45" s="32"/>
      <c r="SOD45" s="32"/>
      <c r="SOE45" s="32"/>
      <c r="SOF45" s="32"/>
      <c r="SOG45" s="32"/>
      <c r="SOH45" s="32"/>
      <c r="SOI45" s="32"/>
      <c r="SOJ45" s="32"/>
      <c r="SOK45" s="32"/>
      <c r="SOL45" s="32"/>
      <c r="SOM45" s="32"/>
      <c r="SON45" s="32"/>
      <c r="SOO45" s="32"/>
      <c r="SOP45" s="32"/>
      <c r="SOQ45" s="32"/>
      <c r="SOR45" s="32"/>
      <c r="SOS45" s="32"/>
      <c r="SOT45" s="32"/>
      <c r="SOU45" s="32"/>
      <c r="SOV45" s="32"/>
      <c r="SOW45" s="32"/>
      <c r="SOX45" s="32"/>
      <c r="SOY45" s="32"/>
      <c r="SOZ45" s="32"/>
      <c r="SPA45" s="32"/>
      <c r="SPB45" s="32"/>
      <c r="SPC45" s="32"/>
      <c r="SPD45" s="32"/>
      <c r="SPE45" s="32"/>
      <c r="SPF45" s="32"/>
      <c r="SPG45" s="32"/>
      <c r="SPH45" s="32"/>
      <c r="SPI45" s="32"/>
      <c r="SPJ45" s="32"/>
      <c r="SPK45" s="32"/>
      <c r="SPL45" s="32"/>
      <c r="SPM45" s="32"/>
      <c r="SPN45" s="32"/>
      <c r="SPO45" s="32"/>
      <c r="SPP45" s="32"/>
      <c r="SPQ45" s="32"/>
      <c r="SPR45" s="32"/>
      <c r="SPS45" s="32"/>
      <c r="SPT45" s="32"/>
      <c r="SPU45" s="32"/>
      <c r="SPV45" s="32"/>
      <c r="SPW45" s="32"/>
      <c r="SPX45" s="32"/>
      <c r="SPY45" s="32"/>
      <c r="SPZ45" s="32"/>
      <c r="SQA45" s="32"/>
      <c r="SQB45" s="32"/>
      <c r="SQC45" s="32"/>
      <c r="SQD45" s="32"/>
      <c r="SQE45" s="32"/>
      <c r="SQF45" s="32"/>
      <c r="SQG45" s="32"/>
      <c r="SQH45" s="32"/>
      <c r="SQI45" s="32"/>
      <c r="SQJ45" s="32"/>
      <c r="SQK45" s="32"/>
      <c r="SQL45" s="32"/>
      <c r="SQM45" s="32"/>
      <c r="SQN45" s="32"/>
      <c r="SQO45" s="32"/>
      <c r="SQP45" s="32"/>
      <c r="SQQ45" s="32"/>
      <c r="SQR45" s="32"/>
      <c r="SQS45" s="32"/>
      <c r="SQT45" s="32"/>
      <c r="SQU45" s="32"/>
      <c r="SQV45" s="32"/>
      <c r="SQW45" s="32"/>
      <c r="SQX45" s="32"/>
      <c r="SQY45" s="32"/>
      <c r="SQZ45" s="32"/>
      <c r="SRA45" s="32"/>
      <c r="SRB45" s="32"/>
      <c r="SRC45" s="32"/>
      <c r="SRD45" s="32"/>
      <c r="SRE45" s="32"/>
      <c r="SRF45" s="32"/>
      <c r="SRG45" s="32"/>
      <c r="SRH45" s="32"/>
      <c r="SRI45" s="32"/>
      <c r="SRJ45" s="32"/>
      <c r="SRK45" s="32"/>
      <c r="SRL45" s="32"/>
      <c r="SRM45" s="32"/>
      <c r="SRN45" s="32"/>
      <c r="SRO45" s="32"/>
      <c r="SRP45" s="32"/>
      <c r="SRQ45" s="32"/>
      <c r="SRR45" s="32"/>
      <c r="SRS45" s="32"/>
      <c r="SRT45" s="32"/>
      <c r="SRU45" s="32"/>
      <c r="SRV45" s="32"/>
      <c r="SRW45" s="32"/>
      <c r="SRX45" s="32"/>
      <c r="SRY45" s="32"/>
      <c r="SRZ45" s="32"/>
      <c r="SSA45" s="32"/>
      <c r="SSB45" s="32"/>
      <c r="SSC45" s="32"/>
      <c r="SSD45" s="32"/>
      <c r="SSE45" s="32"/>
      <c r="SSF45" s="32"/>
      <c r="SSG45" s="32"/>
      <c r="SSH45" s="32"/>
      <c r="SSI45" s="32"/>
      <c r="SSJ45" s="32"/>
      <c r="SSK45" s="32"/>
      <c r="SSL45" s="32"/>
      <c r="SSM45" s="32"/>
      <c r="SSN45" s="32"/>
      <c r="SSO45" s="32"/>
      <c r="SSP45" s="32"/>
      <c r="SSQ45" s="32"/>
      <c r="SSR45" s="32"/>
      <c r="SSS45" s="32"/>
      <c r="SST45" s="32"/>
      <c r="SSU45" s="32"/>
      <c r="SSV45" s="32"/>
      <c r="SSW45" s="32"/>
      <c r="SSX45" s="32"/>
      <c r="SSY45" s="32"/>
      <c r="SSZ45" s="32"/>
      <c r="STA45" s="32"/>
      <c r="STB45" s="32"/>
      <c r="STC45" s="32"/>
      <c r="STD45" s="32"/>
      <c r="STE45" s="32"/>
      <c r="STF45" s="32"/>
      <c r="STG45" s="32"/>
      <c r="STH45" s="32"/>
      <c r="STI45" s="32"/>
      <c r="STJ45" s="32"/>
      <c r="STK45" s="32"/>
      <c r="STL45" s="32"/>
      <c r="STM45" s="32"/>
      <c r="STN45" s="32"/>
      <c r="STO45" s="32"/>
      <c r="STP45" s="32"/>
      <c r="STQ45" s="32"/>
      <c r="STR45" s="32"/>
      <c r="STS45" s="32"/>
      <c r="STT45" s="32"/>
      <c r="STU45" s="32"/>
      <c r="STV45" s="32"/>
      <c r="STW45" s="32"/>
      <c r="STX45" s="32"/>
      <c r="STY45" s="32"/>
      <c r="STZ45" s="32"/>
      <c r="SUA45" s="32"/>
      <c r="SUB45" s="32"/>
      <c r="SUC45" s="32"/>
      <c r="SUD45" s="32"/>
      <c r="SUE45" s="32"/>
      <c r="SUF45" s="32"/>
      <c r="SUG45" s="32"/>
      <c r="SUH45" s="32"/>
      <c r="SUI45" s="32"/>
      <c r="SUJ45" s="32"/>
      <c r="SUK45" s="32"/>
      <c r="SUL45" s="32"/>
      <c r="SUM45" s="32"/>
      <c r="SUN45" s="32"/>
      <c r="SUO45" s="32"/>
      <c r="SUP45" s="32"/>
      <c r="SUQ45" s="32"/>
      <c r="SUR45" s="32"/>
      <c r="SUS45" s="32"/>
      <c r="SUT45" s="32"/>
      <c r="SUU45" s="32"/>
      <c r="SUV45" s="32"/>
      <c r="SUW45" s="32"/>
      <c r="SUX45" s="32"/>
      <c r="SUY45" s="32"/>
      <c r="SUZ45" s="32"/>
      <c r="SVA45" s="32"/>
      <c r="SVB45" s="32"/>
      <c r="SVC45" s="32"/>
      <c r="SVD45" s="32"/>
      <c r="SVE45" s="32"/>
      <c r="SVF45" s="32"/>
      <c r="SVG45" s="32"/>
      <c r="SVH45" s="32"/>
      <c r="SVI45" s="32"/>
      <c r="SVJ45" s="32"/>
      <c r="SVK45" s="32"/>
      <c r="SVL45" s="32"/>
      <c r="SVM45" s="32"/>
      <c r="SVN45" s="32"/>
      <c r="SVO45" s="32"/>
      <c r="SVP45" s="32"/>
      <c r="SVQ45" s="32"/>
      <c r="SVR45" s="32"/>
      <c r="SVS45" s="32"/>
      <c r="SVT45" s="32"/>
      <c r="SVU45" s="32"/>
      <c r="SVV45" s="32"/>
      <c r="SVW45" s="32"/>
      <c r="SVX45" s="32"/>
      <c r="SVY45" s="32"/>
      <c r="SVZ45" s="32"/>
      <c r="SWA45" s="32"/>
      <c r="SWB45" s="32"/>
      <c r="SWC45" s="32"/>
      <c r="SWD45" s="32"/>
      <c r="SWE45" s="32"/>
      <c r="SWF45" s="32"/>
      <c r="SWG45" s="32"/>
      <c r="SWH45" s="32"/>
      <c r="SWI45" s="32"/>
      <c r="SWJ45" s="32"/>
      <c r="SWK45" s="32"/>
      <c r="SWL45" s="32"/>
      <c r="SWM45" s="32"/>
      <c r="SWN45" s="32"/>
      <c r="SWO45" s="32"/>
      <c r="SWP45" s="32"/>
      <c r="SWQ45" s="32"/>
      <c r="SWR45" s="32"/>
      <c r="SWS45" s="32"/>
      <c r="SWT45" s="32"/>
      <c r="SWU45" s="32"/>
      <c r="SWV45" s="32"/>
      <c r="SWW45" s="32"/>
      <c r="SWX45" s="32"/>
      <c r="SWY45" s="32"/>
      <c r="SWZ45" s="32"/>
      <c r="SXA45" s="32"/>
      <c r="SXB45" s="32"/>
      <c r="SXC45" s="32"/>
      <c r="SXD45" s="32"/>
      <c r="SXE45" s="32"/>
      <c r="SXF45" s="32"/>
      <c r="SXG45" s="32"/>
      <c r="SXH45" s="32"/>
      <c r="SXI45" s="32"/>
      <c r="SXJ45" s="32"/>
      <c r="SXK45" s="32"/>
      <c r="SXL45" s="32"/>
      <c r="SXM45" s="32"/>
      <c r="SXN45" s="32"/>
      <c r="SXO45" s="32"/>
      <c r="SXP45" s="32"/>
      <c r="SXQ45" s="32"/>
      <c r="SXR45" s="32"/>
      <c r="SXS45" s="32"/>
      <c r="SXT45" s="32"/>
      <c r="SXU45" s="32"/>
      <c r="SXV45" s="32"/>
      <c r="SXW45" s="32"/>
      <c r="SXX45" s="32"/>
      <c r="SXY45" s="32"/>
      <c r="SXZ45" s="32"/>
      <c r="SYA45" s="32"/>
      <c r="SYB45" s="32"/>
      <c r="SYC45" s="32"/>
      <c r="SYD45" s="32"/>
      <c r="SYE45" s="32"/>
      <c r="SYF45" s="32"/>
      <c r="SYG45" s="32"/>
      <c r="SYH45" s="32"/>
      <c r="SYI45" s="32"/>
      <c r="SYJ45" s="32"/>
      <c r="SYK45" s="32"/>
      <c r="SYL45" s="32"/>
      <c r="SYM45" s="32"/>
      <c r="SYN45" s="32"/>
      <c r="SYO45" s="32"/>
      <c r="SYP45" s="32"/>
      <c r="SYQ45" s="32"/>
      <c r="SYR45" s="32"/>
      <c r="SYS45" s="32"/>
      <c r="SYT45" s="32"/>
      <c r="SYU45" s="32"/>
      <c r="SYV45" s="32"/>
      <c r="SYW45" s="32"/>
      <c r="SYX45" s="32"/>
      <c r="SYY45" s="32"/>
      <c r="SYZ45" s="32"/>
      <c r="SZA45" s="32"/>
      <c r="SZB45" s="32"/>
      <c r="SZC45" s="32"/>
      <c r="SZD45" s="32"/>
      <c r="SZE45" s="32"/>
      <c r="SZF45" s="32"/>
      <c r="SZG45" s="32"/>
      <c r="SZH45" s="32"/>
      <c r="SZI45" s="32"/>
      <c r="SZJ45" s="32"/>
      <c r="SZK45" s="32"/>
      <c r="SZL45" s="32"/>
      <c r="SZM45" s="32"/>
      <c r="SZN45" s="32"/>
      <c r="SZO45" s="32"/>
      <c r="SZP45" s="32"/>
      <c r="SZQ45" s="32"/>
      <c r="SZR45" s="32"/>
      <c r="SZS45" s="32"/>
      <c r="SZT45" s="32"/>
      <c r="SZU45" s="32"/>
      <c r="SZV45" s="32"/>
      <c r="SZW45" s="32"/>
      <c r="SZX45" s="32"/>
      <c r="SZY45" s="32"/>
      <c r="SZZ45" s="32"/>
      <c r="TAA45" s="32"/>
      <c r="TAB45" s="32"/>
      <c r="TAC45" s="32"/>
      <c r="TAD45" s="32"/>
      <c r="TAE45" s="32"/>
      <c r="TAF45" s="32"/>
      <c r="TAG45" s="32"/>
      <c r="TAH45" s="32"/>
      <c r="TAI45" s="32"/>
      <c r="TAJ45" s="32"/>
      <c r="TAK45" s="32"/>
      <c r="TAL45" s="32"/>
      <c r="TAM45" s="32"/>
      <c r="TAN45" s="32"/>
      <c r="TAO45" s="32"/>
      <c r="TAP45" s="32"/>
      <c r="TAQ45" s="32"/>
      <c r="TAR45" s="32"/>
      <c r="TAS45" s="32"/>
      <c r="TAT45" s="32"/>
      <c r="TAU45" s="32"/>
      <c r="TAV45" s="32"/>
      <c r="TAW45" s="32"/>
      <c r="TAX45" s="32"/>
      <c r="TAY45" s="32"/>
      <c r="TAZ45" s="32"/>
      <c r="TBA45" s="32"/>
      <c r="TBB45" s="32"/>
      <c r="TBC45" s="32"/>
      <c r="TBD45" s="32"/>
      <c r="TBE45" s="32"/>
      <c r="TBF45" s="32"/>
      <c r="TBG45" s="32"/>
      <c r="TBH45" s="32"/>
      <c r="TBI45" s="32"/>
      <c r="TBJ45" s="32"/>
      <c r="TBK45" s="32"/>
      <c r="TBL45" s="32"/>
      <c r="TBM45" s="32"/>
      <c r="TBN45" s="32"/>
      <c r="TBO45" s="32"/>
      <c r="TBP45" s="32"/>
      <c r="TBQ45" s="32"/>
      <c r="TBR45" s="32"/>
      <c r="TBS45" s="32"/>
      <c r="TBT45" s="32"/>
      <c r="TBU45" s="32"/>
      <c r="TBV45" s="32"/>
      <c r="TBW45" s="32"/>
      <c r="TBX45" s="32"/>
      <c r="TBY45" s="32"/>
      <c r="TBZ45" s="32"/>
      <c r="TCA45" s="32"/>
      <c r="TCB45" s="32"/>
      <c r="TCC45" s="32"/>
      <c r="TCD45" s="32"/>
      <c r="TCE45" s="32"/>
      <c r="TCF45" s="32"/>
      <c r="TCG45" s="32"/>
      <c r="TCH45" s="32"/>
      <c r="TCI45" s="32"/>
      <c r="TCJ45" s="32"/>
      <c r="TCK45" s="32"/>
      <c r="TCL45" s="32"/>
      <c r="TCM45" s="32"/>
      <c r="TCN45" s="32"/>
      <c r="TCO45" s="32"/>
      <c r="TCP45" s="32"/>
      <c r="TCQ45" s="32"/>
      <c r="TCR45" s="32"/>
      <c r="TCS45" s="32"/>
      <c r="TCT45" s="32"/>
      <c r="TCU45" s="32"/>
      <c r="TCV45" s="32"/>
      <c r="TCW45" s="32"/>
      <c r="TCX45" s="32"/>
      <c r="TCY45" s="32"/>
      <c r="TCZ45" s="32"/>
      <c r="TDA45" s="32"/>
      <c r="TDB45" s="32"/>
      <c r="TDC45" s="32"/>
      <c r="TDD45" s="32"/>
      <c r="TDE45" s="32"/>
      <c r="TDF45" s="32"/>
      <c r="TDG45" s="32"/>
      <c r="TDH45" s="32"/>
      <c r="TDI45" s="32"/>
      <c r="TDJ45" s="32"/>
      <c r="TDK45" s="32"/>
      <c r="TDL45" s="32"/>
      <c r="TDM45" s="32"/>
      <c r="TDN45" s="32"/>
      <c r="TDO45" s="32"/>
      <c r="TDP45" s="32"/>
      <c r="TDQ45" s="32"/>
      <c r="TDR45" s="32"/>
      <c r="TDS45" s="32"/>
      <c r="TDT45" s="32"/>
      <c r="TDU45" s="32"/>
      <c r="TDV45" s="32"/>
      <c r="TDW45" s="32"/>
      <c r="TDX45" s="32"/>
      <c r="TDY45" s="32"/>
      <c r="TDZ45" s="32"/>
      <c r="TEA45" s="32"/>
      <c r="TEB45" s="32"/>
      <c r="TEC45" s="32"/>
      <c r="TED45" s="32"/>
      <c r="TEE45" s="32"/>
      <c r="TEF45" s="32"/>
      <c r="TEG45" s="32"/>
      <c r="TEH45" s="32"/>
      <c r="TEI45" s="32"/>
      <c r="TEJ45" s="32"/>
      <c r="TEK45" s="32"/>
      <c r="TEL45" s="32"/>
      <c r="TEM45" s="32"/>
      <c r="TEN45" s="32"/>
      <c r="TEO45" s="32"/>
      <c r="TEP45" s="32"/>
      <c r="TEQ45" s="32"/>
      <c r="TER45" s="32"/>
      <c r="TES45" s="32"/>
      <c r="TET45" s="32"/>
      <c r="TEU45" s="32"/>
      <c r="TEV45" s="32"/>
      <c r="TEW45" s="32"/>
      <c r="TEX45" s="32"/>
      <c r="TEY45" s="32"/>
      <c r="TEZ45" s="32"/>
      <c r="TFA45" s="32"/>
      <c r="TFB45" s="32"/>
      <c r="TFC45" s="32"/>
      <c r="TFD45" s="32"/>
      <c r="TFE45" s="32"/>
      <c r="TFF45" s="32"/>
      <c r="TFG45" s="32"/>
      <c r="TFH45" s="32"/>
      <c r="TFI45" s="32"/>
      <c r="TFJ45" s="32"/>
      <c r="TFK45" s="32"/>
      <c r="TFL45" s="32"/>
      <c r="TFM45" s="32"/>
      <c r="TFN45" s="32"/>
      <c r="TFO45" s="32"/>
      <c r="TFP45" s="32"/>
      <c r="TFQ45" s="32"/>
      <c r="TFR45" s="32"/>
      <c r="TFS45" s="32"/>
      <c r="TFT45" s="32"/>
      <c r="TFU45" s="32"/>
      <c r="TFV45" s="32"/>
      <c r="TFW45" s="32"/>
      <c r="TFX45" s="32"/>
      <c r="TFY45" s="32"/>
      <c r="TFZ45" s="32"/>
      <c r="TGA45" s="32"/>
      <c r="TGB45" s="32"/>
      <c r="TGC45" s="32"/>
      <c r="TGD45" s="32"/>
      <c r="TGE45" s="32"/>
      <c r="TGF45" s="32"/>
      <c r="TGG45" s="32"/>
      <c r="TGH45" s="32"/>
      <c r="TGI45" s="32"/>
      <c r="TGJ45" s="32"/>
      <c r="TGK45" s="32"/>
      <c r="TGL45" s="32"/>
      <c r="TGM45" s="32"/>
      <c r="TGN45" s="32"/>
      <c r="TGO45" s="32"/>
      <c r="TGP45" s="32"/>
      <c r="TGQ45" s="32"/>
      <c r="TGR45" s="32"/>
      <c r="TGS45" s="32"/>
      <c r="TGT45" s="32"/>
      <c r="TGU45" s="32"/>
      <c r="TGV45" s="32"/>
      <c r="TGW45" s="32"/>
      <c r="TGX45" s="32"/>
      <c r="TGY45" s="32"/>
      <c r="TGZ45" s="32"/>
      <c r="THA45" s="32"/>
      <c r="THB45" s="32"/>
      <c r="THC45" s="32"/>
      <c r="THD45" s="32"/>
      <c r="THE45" s="32"/>
      <c r="THF45" s="32"/>
      <c r="THG45" s="32"/>
      <c r="THH45" s="32"/>
      <c r="THI45" s="32"/>
      <c r="THJ45" s="32"/>
      <c r="THK45" s="32"/>
      <c r="THL45" s="32"/>
      <c r="THM45" s="32"/>
      <c r="THN45" s="32"/>
      <c r="THO45" s="32"/>
      <c r="THP45" s="32"/>
      <c r="THQ45" s="32"/>
      <c r="THR45" s="32"/>
      <c r="THS45" s="32"/>
      <c r="THT45" s="32"/>
      <c r="THU45" s="32"/>
      <c r="THV45" s="32"/>
      <c r="THW45" s="32"/>
      <c r="THX45" s="32"/>
      <c r="THY45" s="32"/>
      <c r="THZ45" s="32"/>
      <c r="TIA45" s="32"/>
      <c r="TIB45" s="32"/>
      <c r="TIC45" s="32"/>
      <c r="TID45" s="32"/>
      <c r="TIE45" s="32"/>
      <c r="TIF45" s="32"/>
      <c r="TIG45" s="32"/>
      <c r="TIH45" s="32"/>
      <c r="TII45" s="32"/>
      <c r="TIJ45" s="32"/>
      <c r="TIK45" s="32"/>
      <c r="TIL45" s="32"/>
      <c r="TIM45" s="32"/>
      <c r="TIN45" s="32"/>
      <c r="TIO45" s="32"/>
      <c r="TIP45" s="32"/>
      <c r="TIQ45" s="32"/>
      <c r="TIR45" s="32"/>
      <c r="TIS45" s="32"/>
      <c r="TIT45" s="32"/>
      <c r="TIU45" s="32"/>
      <c r="TIV45" s="32"/>
      <c r="TIW45" s="32"/>
      <c r="TIX45" s="32"/>
      <c r="TIY45" s="32"/>
      <c r="TIZ45" s="32"/>
      <c r="TJA45" s="32"/>
      <c r="TJB45" s="32"/>
      <c r="TJC45" s="32"/>
      <c r="TJD45" s="32"/>
      <c r="TJE45" s="32"/>
      <c r="TJF45" s="32"/>
      <c r="TJG45" s="32"/>
      <c r="TJH45" s="32"/>
      <c r="TJI45" s="32"/>
      <c r="TJJ45" s="32"/>
      <c r="TJK45" s="32"/>
      <c r="TJL45" s="32"/>
      <c r="TJM45" s="32"/>
      <c r="TJN45" s="32"/>
      <c r="TJO45" s="32"/>
      <c r="TJP45" s="32"/>
      <c r="TJQ45" s="32"/>
      <c r="TJR45" s="32"/>
      <c r="TJS45" s="32"/>
      <c r="TJT45" s="32"/>
      <c r="TJU45" s="32"/>
      <c r="TJV45" s="32"/>
      <c r="TJW45" s="32"/>
      <c r="TJX45" s="32"/>
      <c r="TJY45" s="32"/>
      <c r="TJZ45" s="32"/>
      <c r="TKA45" s="32"/>
      <c r="TKB45" s="32"/>
      <c r="TKC45" s="32"/>
      <c r="TKD45" s="32"/>
      <c r="TKE45" s="32"/>
      <c r="TKF45" s="32"/>
      <c r="TKG45" s="32"/>
      <c r="TKH45" s="32"/>
      <c r="TKI45" s="32"/>
      <c r="TKJ45" s="32"/>
      <c r="TKK45" s="32"/>
      <c r="TKL45" s="32"/>
      <c r="TKM45" s="32"/>
      <c r="TKN45" s="32"/>
      <c r="TKO45" s="32"/>
      <c r="TKP45" s="32"/>
      <c r="TKQ45" s="32"/>
      <c r="TKR45" s="32"/>
      <c r="TKS45" s="32"/>
      <c r="TKT45" s="32"/>
      <c r="TKU45" s="32"/>
      <c r="TKV45" s="32"/>
      <c r="TKW45" s="32"/>
      <c r="TKX45" s="32"/>
      <c r="TKY45" s="32"/>
      <c r="TKZ45" s="32"/>
      <c r="TLA45" s="32"/>
      <c r="TLB45" s="32"/>
      <c r="TLC45" s="32"/>
      <c r="TLD45" s="32"/>
      <c r="TLE45" s="32"/>
      <c r="TLF45" s="32"/>
      <c r="TLG45" s="32"/>
      <c r="TLH45" s="32"/>
      <c r="TLI45" s="32"/>
      <c r="TLJ45" s="32"/>
      <c r="TLK45" s="32"/>
      <c r="TLL45" s="32"/>
      <c r="TLM45" s="32"/>
      <c r="TLN45" s="32"/>
      <c r="TLO45" s="32"/>
      <c r="TLP45" s="32"/>
      <c r="TLQ45" s="32"/>
      <c r="TLR45" s="32"/>
      <c r="TLS45" s="32"/>
      <c r="TLT45" s="32"/>
      <c r="TLU45" s="32"/>
      <c r="TLV45" s="32"/>
      <c r="TLW45" s="32"/>
      <c r="TLX45" s="32"/>
      <c r="TLY45" s="32"/>
      <c r="TLZ45" s="32"/>
      <c r="TMA45" s="32"/>
      <c r="TMB45" s="32"/>
      <c r="TMC45" s="32"/>
      <c r="TMD45" s="32"/>
      <c r="TME45" s="32"/>
      <c r="TMF45" s="32"/>
      <c r="TMG45" s="32"/>
      <c r="TMH45" s="32"/>
      <c r="TMI45" s="32"/>
      <c r="TMJ45" s="32"/>
      <c r="TMK45" s="32"/>
      <c r="TML45" s="32"/>
      <c r="TMM45" s="32"/>
      <c r="TMN45" s="32"/>
      <c r="TMO45" s="32"/>
      <c r="TMP45" s="32"/>
      <c r="TMQ45" s="32"/>
      <c r="TMR45" s="32"/>
      <c r="TMS45" s="32"/>
      <c r="TMT45" s="32"/>
      <c r="TMU45" s="32"/>
      <c r="TMV45" s="32"/>
      <c r="TMW45" s="32"/>
      <c r="TMX45" s="32"/>
      <c r="TMY45" s="32"/>
      <c r="TMZ45" s="32"/>
      <c r="TNA45" s="32"/>
      <c r="TNB45" s="32"/>
      <c r="TNC45" s="32"/>
      <c r="TND45" s="32"/>
      <c r="TNE45" s="32"/>
      <c r="TNF45" s="32"/>
      <c r="TNG45" s="32"/>
      <c r="TNH45" s="32"/>
      <c r="TNI45" s="32"/>
      <c r="TNJ45" s="32"/>
      <c r="TNK45" s="32"/>
      <c r="TNL45" s="32"/>
      <c r="TNM45" s="32"/>
      <c r="TNN45" s="32"/>
      <c r="TNO45" s="32"/>
      <c r="TNP45" s="32"/>
      <c r="TNQ45" s="32"/>
      <c r="TNR45" s="32"/>
      <c r="TNS45" s="32"/>
      <c r="TNT45" s="32"/>
      <c r="TNU45" s="32"/>
      <c r="TNV45" s="32"/>
      <c r="TNW45" s="32"/>
      <c r="TNX45" s="32"/>
      <c r="TNY45" s="32"/>
      <c r="TNZ45" s="32"/>
      <c r="TOA45" s="32"/>
      <c r="TOB45" s="32"/>
      <c r="TOC45" s="32"/>
      <c r="TOD45" s="32"/>
      <c r="TOE45" s="32"/>
      <c r="TOF45" s="32"/>
      <c r="TOG45" s="32"/>
      <c r="TOH45" s="32"/>
      <c r="TOI45" s="32"/>
      <c r="TOJ45" s="32"/>
      <c r="TOK45" s="32"/>
      <c r="TOL45" s="32"/>
      <c r="TOM45" s="32"/>
      <c r="TON45" s="32"/>
      <c r="TOO45" s="32"/>
      <c r="TOP45" s="32"/>
      <c r="TOQ45" s="32"/>
      <c r="TOR45" s="32"/>
      <c r="TOS45" s="32"/>
      <c r="TOT45" s="32"/>
      <c r="TOU45" s="32"/>
      <c r="TOV45" s="32"/>
      <c r="TOW45" s="32"/>
      <c r="TOX45" s="32"/>
      <c r="TOY45" s="32"/>
      <c r="TOZ45" s="32"/>
      <c r="TPA45" s="32"/>
      <c r="TPB45" s="32"/>
      <c r="TPC45" s="32"/>
      <c r="TPD45" s="32"/>
      <c r="TPE45" s="32"/>
      <c r="TPF45" s="32"/>
      <c r="TPG45" s="32"/>
      <c r="TPH45" s="32"/>
      <c r="TPI45" s="32"/>
      <c r="TPJ45" s="32"/>
      <c r="TPK45" s="32"/>
      <c r="TPL45" s="32"/>
      <c r="TPM45" s="32"/>
      <c r="TPN45" s="32"/>
      <c r="TPO45" s="32"/>
      <c r="TPP45" s="32"/>
      <c r="TPQ45" s="32"/>
      <c r="TPR45" s="32"/>
      <c r="TPS45" s="32"/>
      <c r="TPT45" s="32"/>
      <c r="TPU45" s="32"/>
      <c r="TPV45" s="32"/>
      <c r="TPW45" s="32"/>
      <c r="TPX45" s="32"/>
      <c r="TPY45" s="32"/>
      <c r="TPZ45" s="32"/>
      <c r="TQA45" s="32"/>
      <c r="TQB45" s="32"/>
      <c r="TQC45" s="32"/>
      <c r="TQD45" s="32"/>
      <c r="TQE45" s="32"/>
      <c r="TQF45" s="32"/>
      <c r="TQG45" s="32"/>
      <c r="TQH45" s="32"/>
      <c r="TQI45" s="32"/>
      <c r="TQJ45" s="32"/>
      <c r="TQK45" s="32"/>
      <c r="TQL45" s="32"/>
      <c r="TQM45" s="32"/>
      <c r="TQN45" s="32"/>
      <c r="TQO45" s="32"/>
      <c r="TQP45" s="32"/>
      <c r="TQQ45" s="32"/>
      <c r="TQR45" s="32"/>
      <c r="TQS45" s="32"/>
      <c r="TQT45" s="32"/>
      <c r="TQU45" s="32"/>
      <c r="TQV45" s="32"/>
      <c r="TQW45" s="32"/>
      <c r="TQX45" s="32"/>
      <c r="TQY45" s="32"/>
      <c r="TQZ45" s="32"/>
      <c r="TRA45" s="32"/>
      <c r="TRB45" s="32"/>
      <c r="TRC45" s="32"/>
      <c r="TRD45" s="32"/>
      <c r="TRE45" s="32"/>
      <c r="TRF45" s="32"/>
      <c r="TRG45" s="32"/>
      <c r="TRH45" s="32"/>
      <c r="TRI45" s="32"/>
      <c r="TRJ45" s="32"/>
      <c r="TRK45" s="32"/>
      <c r="TRL45" s="32"/>
      <c r="TRM45" s="32"/>
      <c r="TRN45" s="32"/>
      <c r="TRO45" s="32"/>
      <c r="TRP45" s="32"/>
      <c r="TRQ45" s="32"/>
      <c r="TRR45" s="32"/>
      <c r="TRS45" s="32"/>
      <c r="TRT45" s="32"/>
      <c r="TRU45" s="32"/>
      <c r="TRV45" s="32"/>
      <c r="TRW45" s="32"/>
      <c r="TRX45" s="32"/>
      <c r="TRY45" s="32"/>
      <c r="TRZ45" s="32"/>
      <c r="TSA45" s="32"/>
      <c r="TSB45" s="32"/>
      <c r="TSC45" s="32"/>
      <c r="TSD45" s="32"/>
      <c r="TSE45" s="32"/>
      <c r="TSF45" s="32"/>
      <c r="TSG45" s="32"/>
      <c r="TSH45" s="32"/>
      <c r="TSI45" s="32"/>
      <c r="TSJ45" s="32"/>
      <c r="TSK45" s="32"/>
      <c r="TSL45" s="32"/>
      <c r="TSM45" s="32"/>
      <c r="TSN45" s="32"/>
      <c r="TSO45" s="32"/>
      <c r="TSP45" s="32"/>
      <c r="TSQ45" s="32"/>
      <c r="TSR45" s="32"/>
      <c r="TSS45" s="32"/>
      <c r="TST45" s="32"/>
      <c r="TSU45" s="32"/>
      <c r="TSV45" s="32"/>
      <c r="TSW45" s="32"/>
      <c r="TSX45" s="32"/>
      <c r="TSY45" s="32"/>
      <c r="TSZ45" s="32"/>
      <c r="TTA45" s="32"/>
      <c r="TTB45" s="32"/>
      <c r="TTC45" s="32"/>
      <c r="TTD45" s="32"/>
      <c r="TTE45" s="32"/>
      <c r="TTF45" s="32"/>
      <c r="TTG45" s="32"/>
      <c r="TTH45" s="32"/>
      <c r="TTI45" s="32"/>
      <c r="TTJ45" s="32"/>
      <c r="TTK45" s="32"/>
      <c r="TTL45" s="32"/>
      <c r="TTM45" s="32"/>
      <c r="TTN45" s="32"/>
      <c r="TTO45" s="32"/>
      <c r="TTP45" s="32"/>
      <c r="TTQ45" s="32"/>
      <c r="TTR45" s="32"/>
      <c r="TTS45" s="32"/>
      <c r="TTT45" s="32"/>
      <c r="TTU45" s="32"/>
      <c r="TTV45" s="32"/>
      <c r="TTW45" s="32"/>
      <c r="TTX45" s="32"/>
      <c r="TTY45" s="32"/>
      <c r="TTZ45" s="32"/>
      <c r="TUA45" s="32"/>
      <c r="TUB45" s="32"/>
      <c r="TUC45" s="32"/>
      <c r="TUD45" s="32"/>
      <c r="TUE45" s="32"/>
      <c r="TUF45" s="32"/>
      <c r="TUG45" s="32"/>
      <c r="TUH45" s="32"/>
      <c r="TUI45" s="32"/>
      <c r="TUJ45" s="32"/>
      <c r="TUK45" s="32"/>
      <c r="TUL45" s="32"/>
      <c r="TUM45" s="32"/>
      <c r="TUN45" s="32"/>
      <c r="TUO45" s="32"/>
      <c r="TUP45" s="32"/>
      <c r="TUQ45" s="32"/>
      <c r="TUR45" s="32"/>
      <c r="TUS45" s="32"/>
      <c r="TUT45" s="32"/>
      <c r="TUU45" s="32"/>
      <c r="TUV45" s="32"/>
      <c r="TUW45" s="32"/>
      <c r="TUX45" s="32"/>
      <c r="TUY45" s="32"/>
      <c r="TUZ45" s="32"/>
      <c r="TVA45" s="32"/>
      <c r="TVB45" s="32"/>
      <c r="TVC45" s="32"/>
      <c r="TVD45" s="32"/>
      <c r="TVE45" s="32"/>
      <c r="TVF45" s="32"/>
      <c r="TVG45" s="32"/>
      <c r="TVH45" s="32"/>
      <c r="TVI45" s="32"/>
      <c r="TVJ45" s="32"/>
      <c r="TVK45" s="32"/>
      <c r="TVL45" s="32"/>
      <c r="TVM45" s="32"/>
      <c r="TVN45" s="32"/>
      <c r="TVO45" s="32"/>
      <c r="TVP45" s="32"/>
      <c r="TVQ45" s="32"/>
      <c r="TVR45" s="32"/>
      <c r="TVS45" s="32"/>
      <c r="TVT45" s="32"/>
      <c r="TVU45" s="32"/>
      <c r="TVV45" s="32"/>
      <c r="TVW45" s="32"/>
      <c r="TVX45" s="32"/>
      <c r="TVY45" s="32"/>
      <c r="TVZ45" s="32"/>
      <c r="TWA45" s="32"/>
      <c r="TWB45" s="32"/>
      <c r="TWC45" s="32"/>
      <c r="TWD45" s="32"/>
      <c r="TWE45" s="32"/>
      <c r="TWF45" s="32"/>
      <c r="TWG45" s="32"/>
      <c r="TWH45" s="32"/>
      <c r="TWI45" s="32"/>
      <c r="TWJ45" s="32"/>
      <c r="TWK45" s="32"/>
      <c r="TWL45" s="32"/>
      <c r="TWM45" s="32"/>
      <c r="TWN45" s="32"/>
      <c r="TWO45" s="32"/>
      <c r="TWP45" s="32"/>
      <c r="TWQ45" s="32"/>
      <c r="TWR45" s="32"/>
      <c r="TWS45" s="32"/>
      <c r="TWT45" s="32"/>
      <c r="TWU45" s="32"/>
      <c r="TWV45" s="32"/>
      <c r="TWW45" s="32"/>
      <c r="TWX45" s="32"/>
      <c r="TWY45" s="32"/>
      <c r="TWZ45" s="32"/>
      <c r="TXA45" s="32"/>
      <c r="TXB45" s="32"/>
      <c r="TXC45" s="32"/>
      <c r="TXD45" s="32"/>
      <c r="TXE45" s="32"/>
      <c r="TXF45" s="32"/>
      <c r="TXG45" s="32"/>
      <c r="TXH45" s="32"/>
      <c r="TXI45" s="32"/>
      <c r="TXJ45" s="32"/>
      <c r="TXK45" s="32"/>
      <c r="TXL45" s="32"/>
      <c r="TXM45" s="32"/>
      <c r="TXN45" s="32"/>
      <c r="TXO45" s="32"/>
      <c r="TXP45" s="32"/>
      <c r="TXQ45" s="32"/>
      <c r="TXR45" s="32"/>
      <c r="TXS45" s="32"/>
      <c r="TXT45" s="32"/>
      <c r="TXU45" s="32"/>
      <c r="TXV45" s="32"/>
      <c r="TXW45" s="32"/>
      <c r="TXX45" s="32"/>
      <c r="TXY45" s="32"/>
      <c r="TXZ45" s="32"/>
      <c r="TYA45" s="32"/>
      <c r="TYB45" s="32"/>
      <c r="TYC45" s="32"/>
      <c r="TYD45" s="32"/>
      <c r="TYE45" s="32"/>
      <c r="TYF45" s="32"/>
      <c r="TYG45" s="32"/>
      <c r="TYH45" s="32"/>
      <c r="TYI45" s="32"/>
      <c r="TYJ45" s="32"/>
      <c r="TYK45" s="32"/>
      <c r="TYL45" s="32"/>
      <c r="TYM45" s="32"/>
      <c r="TYN45" s="32"/>
      <c r="TYO45" s="32"/>
      <c r="TYP45" s="32"/>
      <c r="TYQ45" s="32"/>
      <c r="TYR45" s="32"/>
      <c r="TYS45" s="32"/>
      <c r="TYT45" s="32"/>
      <c r="TYU45" s="32"/>
      <c r="TYV45" s="32"/>
      <c r="TYW45" s="32"/>
      <c r="TYX45" s="32"/>
      <c r="TYY45" s="32"/>
      <c r="TYZ45" s="32"/>
      <c r="TZA45" s="32"/>
      <c r="TZB45" s="32"/>
      <c r="TZC45" s="32"/>
      <c r="TZD45" s="32"/>
      <c r="TZE45" s="32"/>
      <c r="TZF45" s="32"/>
      <c r="TZG45" s="32"/>
      <c r="TZH45" s="32"/>
      <c r="TZI45" s="32"/>
      <c r="TZJ45" s="32"/>
      <c r="TZK45" s="32"/>
      <c r="TZL45" s="32"/>
      <c r="TZM45" s="32"/>
      <c r="TZN45" s="32"/>
      <c r="TZO45" s="32"/>
      <c r="TZP45" s="32"/>
      <c r="TZQ45" s="32"/>
      <c r="TZR45" s="32"/>
      <c r="TZS45" s="32"/>
      <c r="TZT45" s="32"/>
      <c r="TZU45" s="32"/>
      <c r="TZV45" s="32"/>
      <c r="TZW45" s="32"/>
      <c r="TZX45" s="32"/>
      <c r="TZY45" s="32"/>
      <c r="TZZ45" s="32"/>
      <c r="UAA45" s="32"/>
      <c r="UAB45" s="32"/>
      <c r="UAC45" s="32"/>
      <c r="UAD45" s="32"/>
      <c r="UAE45" s="32"/>
      <c r="UAF45" s="32"/>
      <c r="UAG45" s="32"/>
      <c r="UAH45" s="32"/>
      <c r="UAI45" s="32"/>
      <c r="UAJ45" s="32"/>
      <c r="UAK45" s="32"/>
      <c r="UAL45" s="32"/>
      <c r="UAM45" s="32"/>
      <c r="UAN45" s="32"/>
      <c r="UAO45" s="32"/>
      <c r="UAP45" s="32"/>
      <c r="UAQ45" s="32"/>
      <c r="UAR45" s="32"/>
      <c r="UAS45" s="32"/>
      <c r="UAT45" s="32"/>
      <c r="UAU45" s="32"/>
      <c r="UAV45" s="32"/>
      <c r="UAW45" s="32"/>
      <c r="UAX45" s="32"/>
      <c r="UAY45" s="32"/>
      <c r="UAZ45" s="32"/>
      <c r="UBA45" s="32"/>
      <c r="UBB45" s="32"/>
      <c r="UBC45" s="32"/>
      <c r="UBD45" s="32"/>
      <c r="UBE45" s="32"/>
      <c r="UBF45" s="32"/>
      <c r="UBG45" s="32"/>
      <c r="UBH45" s="32"/>
      <c r="UBI45" s="32"/>
      <c r="UBJ45" s="32"/>
      <c r="UBK45" s="32"/>
      <c r="UBL45" s="32"/>
      <c r="UBM45" s="32"/>
      <c r="UBN45" s="32"/>
      <c r="UBO45" s="32"/>
      <c r="UBP45" s="32"/>
      <c r="UBQ45" s="32"/>
      <c r="UBR45" s="32"/>
      <c r="UBS45" s="32"/>
      <c r="UBT45" s="32"/>
      <c r="UBU45" s="32"/>
      <c r="UBV45" s="32"/>
      <c r="UBW45" s="32"/>
      <c r="UBX45" s="32"/>
      <c r="UBY45" s="32"/>
      <c r="UBZ45" s="32"/>
      <c r="UCA45" s="32"/>
      <c r="UCB45" s="32"/>
      <c r="UCC45" s="32"/>
      <c r="UCD45" s="32"/>
      <c r="UCE45" s="32"/>
      <c r="UCF45" s="32"/>
      <c r="UCG45" s="32"/>
      <c r="UCH45" s="32"/>
      <c r="UCI45" s="32"/>
      <c r="UCJ45" s="32"/>
      <c r="UCK45" s="32"/>
      <c r="UCL45" s="32"/>
      <c r="UCM45" s="32"/>
      <c r="UCN45" s="32"/>
      <c r="UCO45" s="32"/>
      <c r="UCP45" s="32"/>
      <c r="UCQ45" s="32"/>
      <c r="UCR45" s="32"/>
      <c r="UCS45" s="32"/>
      <c r="UCT45" s="32"/>
      <c r="UCU45" s="32"/>
      <c r="UCV45" s="32"/>
      <c r="UCW45" s="32"/>
      <c r="UCX45" s="32"/>
      <c r="UCY45" s="32"/>
      <c r="UCZ45" s="32"/>
      <c r="UDA45" s="32"/>
      <c r="UDB45" s="32"/>
      <c r="UDC45" s="32"/>
      <c r="UDD45" s="32"/>
      <c r="UDE45" s="32"/>
      <c r="UDF45" s="32"/>
      <c r="UDG45" s="32"/>
      <c r="UDH45" s="32"/>
      <c r="UDI45" s="32"/>
      <c r="UDJ45" s="32"/>
      <c r="UDK45" s="32"/>
      <c r="UDL45" s="32"/>
      <c r="UDM45" s="32"/>
      <c r="UDN45" s="32"/>
      <c r="UDO45" s="32"/>
      <c r="UDP45" s="32"/>
      <c r="UDQ45" s="32"/>
      <c r="UDR45" s="32"/>
      <c r="UDS45" s="32"/>
      <c r="UDT45" s="32"/>
      <c r="UDU45" s="32"/>
      <c r="UDV45" s="32"/>
      <c r="UDW45" s="32"/>
      <c r="UDX45" s="32"/>
      <c r="UDY45" s="32"/>
      <c r="UDZ45" s="32"/>
      <c r="UEA45" s="32"/>
      <c r="UEB45" s="32"/>
      <c r="UEC45" s="32"/>
      <c r="UED45" s="32"/>
      <c r="UEE45" s="32"/>
      <c r="UEF45" s="32"/>
      <c r="UEG45" s="32"/>
      <c r="UEH45" s="32"/>
      <c r="UEI45" s="32"/>
      <c r="UEJ45" s="32"/>
      <c r="UEK45" s="32"/>
      <c r="UEL45" s="32"/>
      <c r="UEM45" s="32"/>
      <c r="UEN45" s="32"/>
      <c r="UEO45" s="32"/>
      <c r="UEP45" s="32"/>
      <c r="UEQ45" s="32"/>
      <c r="UER45" s="32"/>
      <c r="UES45" s="32"/>
      <c r="UET45" s="32"/>
      <c r="UEU45" s="32"/>
      <c r="UEV45" s="32"/>
      <c r="UEW45" s="32"/>
      <c r="UEX45" s="32"/>
      <c r="UEY45" s="32"/>
      <c r="UEZ45" s="32"/>
      <c r="UFA45" s="32"/>
      <c r="UFB45" s="32"/>
      <c r="UFC45" s="32"/>
      <c r="UFD45" s="32"/>
      <c r="UFE45" s="32"/>
      <c r="UFF45" s="32"/>
      <c r="UFG45" s="32"/>
      <c r="UFH45" s="32"/>
      <c r="UFI45" s="32"/>
      <c r="UFJ45" s="32"/>
      <c r="UFK45" s="32"/>
      <c r="UFL45" s="32"/>
      <c r="UFM45" s="32"/>
      <c r="UFN45" s="32"/>
      <c r="UFO45" s="32"/>
      <c r="UFP45" s="32"/>
      <c r="UFQ45" s="32"/>
      <c r="UFR45" s="32"/>
      <c r="UFS45" s="32"/>
      <c r="UFT45" s="32"/>
      <c r="UFU45" s="32"/>
      <c r="UFV45" s="32"/>
      <c r="UFW45" s="32"/>
      <c r="UFX45" s="32"/>
      <c r="UFY45" s="32"/>
      <c r="UFZ45" s="32"/>
      <c r="UGA45" s="32"/>
      <c r="UGB45" s="32"/>
      <c r="UGC45" s="32"/>
      <c r="UGD45" s="32"/>
      <c r="UGE45" s="32"/>
      <c r="UGF45" s="32"/>
      <c r="UGG45" s="32"/>
      <c r="UGH45" s="32"/>
      <c r="UGI45" s="32"/>
      <c r="UGJ45" s="32"/>
      <c r="UGK45" s="32"/>
      <c r="UGL45" s="32"/>
      <c r="UGM45" s="32"/>
      <c r="UGN45" s="32"/>
      <c r="UGO45" s="32"/>
      <c r="UGP45" s="32"/>
      <c r="UGQ45" s="32"/>
      <c r="UGR45" s="32"/>
      <c r="UGS45" s="32"/>
      <c r="UGT45" s="32"/>
      <c r="UGU45" s="32"/>
      <c r="UGV45" s="32"/>
      <c r="UGW45" s="32"/>
      <c r="UGX45" s="32"/>
      <c r="UGY45" s="32"/>
      <c r="UGZ45" s="32"/>
      <c r="UHA45" s="32"/>
      <c r="UHB45" s="32"/>
      <c r="UHC45" s="32"/>
      <c r="UHD45" s="32"/>
      <c r="UHE45" s="32"/>
      <c r="UHF45" s="32"/>
      <c r="UHG45" s="32"/>
      <c r="UHH45" s="32"/>
      <c r="UHI45" s="32"/>
      <c r="UHJ45" s="32"/>
      <c r="UHK45" s="32"/>
      <c r="UHL45" s="32"/>
      <c r="UHM45" s="32"/>
      <c r="UHN45" s="32"/>
      <c r="UHO45" s="32"/>
      <c r="UHP45" s="32"/>
      <c r="UHQ45" s="32"/>
      <c r="UHR45" s="32"/>
      <c r="UHS45" s="32"/>
      <c r="UHT45" s="32"/>
      <c r="UHU45" s="32"/>
      <c r="UHV45" s="32"/>
      <c r="UHW45" s="32"/>
      <c r="UHX45" s="32"/>
      <c r="UHY45" s="32"/>
      <c r="UHZ45" s="32"/>
      <c r="UIA45" s="32"/>
      <c r="UIB45" s="32"/>
      <c r="UIC45" s="32"/>
      <c r="UID45" s="32"/>
      <c r="UIE45" s="32"/>
      <c r="UIF45" s="32"/>
      <c r="UIG45" s="32"/>
      <c r="UIH45" s="32"/>
      <c r="UII45" s="32"/>
      <c r="UIJ45" s="32"/>
      <c r="UIK45" s="32"/>
      <c r="UIL45" s="32"/>
      <c r="UIM45" s="32"/>
      <c r="UIN45" s="32"/>
      <c r="UIO45" s="32"/>
      <c r="UIP45" s="32"/>
      <c r="UIQ45" s="32"/>
      <c r="UIR45" s="32"/>
      <c r="UIS45" s="32"/>
      <c r="UIT45" s="32"/>
      <c r="UIU45" s="32"/>
      <c r="UIV45" s="32"/>
      <c r="UIW45" s="32"/>
      <c r="UIX45" s="32"/>
      <c r="UIY45" s="32"/>
      <c r="UIZ45" s="32"/>
      <c r="UJA45" s="32"/>
      <c r="UJB45" s="32"/>
      <c r="UJC45" s="32"/>
      <c r="UJD45" s="32"/>
      <c r="UJE45" s="32"/>
      <c r="UJF45" s="32"/>
      <c r="UJG45" s="32"/>
      <c r="UJH45" s="32"/>
      <c r="UJI45" s="32"/>
      <c r="UJJ45" s="32"/>
      <c r="UJK45" s="32"/>
      <c r="UJL45" s="32"/>
      <c r="UJM45" s="32"/>
      <c r="UJN45" s="32"/>
      <c r="UJO45" s="32"/>
      <c r="UJP45" s="32"/>
      <c r="UJQ45" s="32"/>
      <c r="UJR45" s="32"/>
      <c r="UJS45" s="32"/>
      <c r="UJT45" s="32"/>
      <c r="UJU45" s="32"/>
      <c r="UJV45" s="32"/>
      <c r="UJW45" s="32"/>
      <c r="UJX45" s="32"/>
      <c r="UJY45" s="32"/>
      <c r="UJZ45" s="32"/>
      <c r="UKA45" s="32"/>
      <c r="UKB45" s="32"/>
      <c r="UKC45" s="32"/>
      <c r="UKD45" s="32"/>
      <c r="UKE45" s="32"/>
      <c r="UKF45" s="32"/>
      <c r="UKG45" s="32"/>
      <c r="UKH45" s="32"/>
      <c r="UKI45" s="32"/>
      <c r="UKJ45" s="32"/>
      <c r="UKK45" s="32"/>
      <c r="UKL45" s="32"/>
      <c r="UKM45" s="32"/>
      <c r="UKN45" s="32"/>
      <c r="UKO45" s="32"/>
      <c r="UKP45" s="32"/>
      <c r="UKQ45" s="32"/>
      <c r="UKR45" s="32"/>
      <c r="UKS45" s="32"/>
      <c r="UKT45" s="32"/>
      <c r="UKU45" s="32"/>
      <c r="UKV45" s="32"/>
      <c r="UKW45" s="32"/>
      <c r="UKX45" s="32"/>
      <c r="UKY45" s="32"/>
      <c r="UKZ45" s="32"/>
      <c r="ULA45" s="32"/>
      <c r="ULB45" s="32"/>
      <c r="ULC45" s="32"/>
      <c r="ULD45" s="32"/>
      <c r="ULE45" s="32"/>
      <c r="ULF45" s="32"/>
      <c r="ULG45" s="32"/>
      <c r="ULH45" s="32"/>
      <c r="ULI45" s="32"/>
      <c r="ULJ45" s="32"/>
      <c r="ULK45" s="32"/>
      <c r="ULL45" s="32"/>
      <c r="ULM45" s="32"/>
      <c r="ULN45" s="32"/>
      <c r="ULO45" s="32"/>
      <c r="ULP45" s="32"/>
      <c r="ULQ45" s="32"/>
      <c r="ULR45" s="32"/>
      <c r="ULS45" s="32"/>
      <c r="ULT45" s="32"/>
      <c r="ULU45" s="32"/>
      <c r="ULV45" s="32"/>
      <c r="ULW45" s="32"/>
      <c r="ULX45" s="32"/>
      <c r="ULY45" s="32"/>
      <c r="ULZ45" s="32"/>
      <c r="UMA45" s="32"/>
      <c r="UMB45" s="32"/>
      <c r="UMC45" s="32"/>
      <c r="UMD45" s="32"/>
      <c r="UME45" s="32"/>
      <c r="UMF45" s="32"/>
      <c r="UMG45" s="32"/>
      <c r="UMH45" s="32"/>
      <c r="UMI45" s="32"/>
      <c r="UMJ45" s="32"/>
      <c r="UMK45" s="32"/>
      <c r="UML45" s="32"/>
      <c r="UMM45" s="32"/>
      <c r="UMN45" s="32"/>
      <c r="UMO45" s="32"/>
      <c r="UMP45" s="32"/>
      <c r="UMQ45" s="32"/>
      <c r="UMR45" s="32"/>
      <c r="UMS45" s="32"/>
      <c r="UMT45" s="32"/>
      <c r="UMU45" s="32"/>
      <c r="UMV45" s="32"/>
      <c r="UMW45" s="32"/>
      <c r="UMX45" s="32"/>
      <c r="UMY45" s="32"/>
      <c r="UMZ45" s="32"/>
      <c r="UNA45" s="32"/>
      <c r="UNB45" s="32"/>
      <c r="UNC45" s="32"/>
      <c r="UND45" s="32"/>
      <c r="UNE45" s="32"/>
      <c r="UNF45" s="32"/>
      <c r="UNG45" s="32"/>
      <c r="UNH45" s="32"/>
      <c r="UNI45" s="32"/>
      <c r="UNJ45" s="32"/>
      <c r="UNK45" s="32"/>
      <c r="UNL45" s="32"/>
      <c r="UNM45" s="32"/>
      <c r="UNN45" s="32"/>
      <c r="UNO45" s="32"/>
      <c r="UNP45" s="32"/>
      <c r="UNQ45" s="32"/>
      <c r="UNR45" s="32"/>
      <c r="UNS45" s="32"/>
      <c r="UNT45" s="32"/>
      <c r="UNU45" s="32"/>
      <c r="UNV45" s="32"/>
      <c r="UNW45" s="32"/>
      <c r="UNX45" s="32"/>
      <c r="UNY45" s="32"/>
      <c r="UNZ45" s="32"/>
      <c r="UOA45" s="32"/>
      <c r="UOB45" s="32"/>
      <c r="UOC45" s="32"/>
      <c r="UOD45" s="32"/>
      <c r="UOE45" s="32"/>
      <c r="UOF45" s="32"/>
      <c r="UOG45" s="32"/>
      <c r="UOH45" s="32"/>
      <c r="UOI45" s="32"/>
      <c r="UOJ45" s="32"/>
      <c r="UOK45" s="32"/>
      <c r="UOL45" s="32"/>
      <c r="UOM45" s="32"/>
      <c r="UON45" s="32"/>
      <c r="UOO45" s="32"/>
      <c r="UOP45" s="32"/>
      <c r="UOQ45" s="32"/>
      <c r="UOR45" s="32"/>
      <c r="UOS45" s="32"/>
      <c r="UOT45" s="32"/>
      <c r="UOU45" s="32"/>
      <c r="UOV45" s="32"/>
      <c r="UOW45" s="32"/>
      <c r="UOX45" s="32"/>
      <c r="UOY45" s="32"/>
      <c r="UOZ45" s="32"/>
      <c r="UPA45" s="32"/>
      <c r="UPB45" s="32"/>
      <c r="UPC45" s="32"/>
      <c r="UPD45" s="32"/>
      <c r="UPE45" s="32"/>
      <c r="UPF45" s="32"/>
      <c r="UPG45" s="32"/>
      <c r="UPH45" s="32"/>
      <c r="UPI45" s="32"/>
      <c r="UPJ45" s="32"/>
      <c r="UPK45" s="32"/>
      <c r="UPL45" s="32"/>
      <c r="UPM45" s="32"/>
      <c r="UPN45" s="32"/>
      <c r="UPO45" s="32"/>
      <c r="UPP45" s="32"/>
      <c r="UPQ45" s="32"/>
      <c r="UPR45" s="32"/>
      <c r="UPS45" s="32"/>
      <c r="UPT45" s="32"/>
      <c r="UPU45" s="32"/>
      <c r="UPV45" s="32"/>
      <c r="UPW45" s="32"/>
      <c r="UPX45" s="32"/>
      <c r="UPY45" s="32"/>
      <c r="UPZ45" s="32"/>
      <c r="UQA45" s="32"/>
      <c r="UQB45" s="32"/>
      <c r="UQC45" s="32"/>
      <c r="UQD45" s="32"/>
      <c r="UQE45" s="32"/>
      <c r="UQF45" s="32"/>
      <c r="UQG45" s="32"/>
      <c r="UQH45" s="32"/>
      <c r="UQI45" s="32"/>
      <c r="UQJ45" s="32"/>
      <c r="UQK45" s="32"/>
      <c r="UQL45" s="32"/>
      <c r="UQM45" s="32"/>
      <c r="UQN45" s="32"/>
      <c r="UQO45" s="32"/>
      <c r="UQP45" s="32"/>
      <c r="UQQ45" s="32"/>
      <c r="UQR45" s="32"/>
      <c r="UQS45" s="32"/>
      <c r="UQT45" s="32"/>
      <c r="UQU45" s="32"/>
      <c r="UQV45" s="32"/>
      <c r="UQW45" s="32"/>
      <c r="UQX45" s="32"/>
      <c r="UQY45" s="32"/>
      <c r="UQZ45" s="32"/>
      <c r="URA45" s="32"/>
      <c r="URB45" s="32"/>
      <c r="URC45" s="32"/>
      <c r="URD45" s="32"/>
      <c r="URE45" s="32"/>
      <c r="URF45" s="32"/>
      <c r="URG45" s="32"/>
      <c r="URH45" s="32"/>
      <c r="URI45" s="32"/>
      <c r="URJ45" s="32"/>
      <c r="URK45" s="32"/>
      <c r="URL45" s="32"/>
      <c r="URM45" s="32"/>
      <c r="URN45" s="32"/>
      <c r="URO45" s="32"/>
      <c r="URP45" s="32"/>
      <c r="URQ45" s="32"/>
      <c r="URR45" s="32"/>
      <c r="URS45" s="32"/>
      <c r="URT45" s="32"/>
      <c r="URU45" s="32"/>
      <c r="URV45" s="32"/>
      <c r="URW45" s="32"/>
      <c r="URX45" s="32"/>
      <c r="URY45" s="32"/>
      <c r="URZ45" s="32"/>
      <c r="USA45" s="32"/>
      <c r="USB45" s="32"/>
      <c r="USC45" s="32"/>
      <c r="USD45" s="32"/>
      <c r="USE45" s="32"/>
      <c r="USF45" s="32"/>
      <c r="USG45" s="32"/>
      <c r="USH45" s="32"/>
      <c r="USI45" s="32"/>
      <c r="USJ45" s="32"/>
      <c r="USK45" s="32"/>
      <c r="USL45" s="32"/>
      <c r="USM45" s="32"/>
      <c r="USN45" s="32"/>
      <c r="USO45" s="32"/>
      <c r="USP45" s="32"/>
      <c r="USQ45" s="32"/>
      <c r="USR45" s="32"/>
      <c r="USS45" s="32"/>
      <c r="UST45" s="32"/>
      <c r="USU45" s="32"/>
      <c r="USV45" s="32"/>
      <c r="USW45" s="32"/>
      <c r="USX45" s="32"/>
      <c r="USY45" s="32"/>
      <c r="USZ45" s="32"/>
      <c r="UTA45" s="32"/>
      <c r="UTB45" s="32"/>
      <c r="UTC45" s="32"/>
      <c r="UTD45" s="32"/>
      <c r="UTE45" s="32"/>
      <c r="UTF45" s="32"/>
      <c r="UTG45" s="32"/>
      <c r="UTH45" s="32"/>
      <c r="UTI45" s="32"/>
      <c r="UTJ45" s="32"/>
      <c r="UTK45" s="32"/>
      <c r="UTL45" s="32"/>
      <c r="UTM45" s="32"/>
      <c r="UTN45" s="32"/>
      <c r="UTO45" s="32"/>
      <c r="UTP45" s="32"/>
      <c r="UTQ45" s="32"/>
      <c r="UTR45" s="32"/>
      <c r="UTS45" s="32"/>
      <c r="UTT45" s="32"/>
      <c r="UTU45" s="32"/>
      <c r="UTV45" s="32"/>
      <c r="UTW45" s="32"/>
      <c r="UTX45" s="32"/>
      <c r="UTY45" s="32"/>
      <c r="UTZ45" s="32"/>
      <c r="UUA45" s="32"/>
      <c r="UUB45" s="32"/>
      <c r="UUC45" s="32"/>
      <c r="UUD45" s="32"/>
      <c r="UUE45" s="32"/>
      <c r="UUF45" s="32"/>
      <c r="UUG45" s="32"/>
      <c r="UUH45" s="32"/>
      <c r="UUI45" s="32"/>
      <c r="UUJ45" s="32"/>
      <c r="UUK45" s="32"/>
      <c r="UUL45" s="32"/>
      <c r="UUM45" s="32"/>
      <c r="UUN45" s="32"/>
      <c r="UUO45" s="32"/>
      <c r="UUP45" s="32"/>
      <c r="UUQ45" s="32"/>
      <c r="UUR45" s="32"/>
      <c r="UUS45" s="32"/>
      <c r="UUT45" s="32"/>
      <c r="UUU45" s="32"/>
      <c r="UUV45" s="32"/>
      <c r="UUW45" s="32"/>
      <c r="UUX45" s="32"/>
      <c r="UUY45" s="32"/>
      <c r="UUZ45" s="32"/>
      <c r="UVA45" s="32"/>
      <c r="UVB45" s="32"/>
      <c r="UVC45" s="32"/>
      <c r="UVD45" s="32"/>
      <c r="UVE45" s="32"/>
      <c r="UVF45" s="32"/>
      <c r="UVG45" s="32"/>
      <c r="UVH45" s="32"/>
      <c r="UVI45" s="32"/>
      <c r="UVJ45" s="32"/>
      <c r="UVK45" s="32"/>
      <c r="UVL45" s="32"/>
      <c r="UVM45" s="32"/>
      <c r="UVN45" s="32"/>
      <c r="UVO45" s="32"/>
      <c r="UVP45" s="32"/>
      <c r="UVQ45" s="32"/>
      <c r="UVR45" s="32"/>
      <c r="UVS45" s="32"/>
      <c r="UVT45" s="32"/>
      <c r="UVU45" s="32"/>
      <c r="UVV45" s="32"/>
      <c r="UVW45" s="32"/>
      <c r="UVX45" s="32"/>
      <c r="UVY45" s="32"/>
      <c r="UVZ45" s="32"/>
      <c r="UWA45" s="32"/>
      <c r="UWB45" s="32"/>
      <c r="UWC45" s="32"/>
      <c r="UWD45" s="32"/>
      <c r="UWE45" s="32"/>
      <c r="UWF45" s="32"/>
      <c r="UWG45" s="32"/>
      <c r="UWH45" s="32"/>
      <c r="UWI45" s="32"/>
      <c r="UWJ45" s="32"/>
      <c r="UWK45" s="32"/>
      <c r="UWL45" s="32"/>
      <c r="UWM45" s="32"/>
      <c r="UWN45" s="32"/>
      <c r="UWO45" s="32"/>
      <c r="UWP45" s="32"/>
      <c r="UWQ45" s="32"/>
      <c r="UWR45" s="32"/>
      <c r="UWS45" s="32"/>
      <c r="UWT45" s="32"/>
      <c r="UWU45" s="32"/>
      <c r="UWV45" s="32"/>
      <c r="UWW45" s="32"/>
      <c r="UWX45" s="32"/>
      <c r="UWY45" s="32"/>
      <c r="UWZ45" s="32"/>
      <c r="UXA45" s="32"/>
      <c r="UXB45" s="32"/>
      <c r="UXC45" s="32"/>
      <c r="UXD45" s="32"/>
      <c r="UXE45" s="32"/>
      <c r="UXF45" s="32"/>
      <c r="UXG45" s="32"/>
      <c r="UXH45" s="32"/>
      <c r="UXI45" s="32"/>
      <c r="UXJ45" s="32"/>
      <c r="UXK45" s="32"/>
      <c r="UXL45" s="32"/>
      <c r="UXM45" s="32"/>
      <c r="UXN45" s="32"/>
      <c r="UXO45" s="32"/>
      <c r="UXP45" s="32"/>
      <c r="UXQ45" s="32"/>
      <c r="UXR45" s="32"/>
      <c r="UXS45" s="32"/>
      <c r="UXT45" s="32"/>
      <c r="UXU45" s="32"/>
      <c r="UXV45" s="32"/>
      <c r="UXW45" s="32"/>
      <c r="UXX45" s="32"/>
      <c r="UXY45" s="32"/>
      <c r="UXZ45" s="32"/>
      <c r="UYA45" s="32"/>
      <c r="UYB45" s="32"/>
      <c r="UYC45" s="32"/>
      <c r="UYD45" s="32"/>
      <c r="UYE45" s="32"/>
      <c r="UYF45" s="32"/>
      <c r="UYG45" s="32"/>
      <c r="UYH45" s="32"/>
      <c r="UYI45" s="32"/>
      <c r="UYJ45" s="32"/>
      <c r="UYK45" s="32"/>
      <c r="UYL45" s="32"/>
      <c r="UYM45" s="32"/>
      <c r="UYN45" s="32"/>
      <c r="UYO45" s="32"/>
      <c r="UYP45" s="32"/>
      <c r="UYQ45" s="32"/>
      <c r="UYR45" s="32"/>
      <c r="UYS45" s="32"/>
      <c r="UYT45" s="32"/>
      <c r="UYU45" s="32"/>
      <c r="UYV45" s="32"/>
      <c r="UYW45" s="32"/>
      <c r="UYX45" s="32"/>
      <c r="UYY45" s="32"/>
      <c r="UYZ45" s="32"/>
      <c r="UZA45" s="32"/>
      <c r="UZB45" s="32"/>
      <c r="UZC45" s="32"/>
      <c r="UZD45" s="32"/>
      <c r="UZE45" s="32"/>
      <c r="UZF45" s="32"/>
      <c r="UZG45" s="32"/>
      <c r="UZH45" s="32"/>
      <c r="UZI45" s="32"/>
      <c r="UZJ45" s="32"/>
      <c r="UZK45" s="32"/>
      <c r="UZL45" s="32"/>
      <c r="UZM45" s="32"/>
      <c r="UZN45" s="32"/>
      <c r="UZO45" s="32"/>
      <c r="UZP45" s="32"/>
      <c r="UZQ45" s="32"/>
      <c r="UZR45" s="32"/>
      <c r="UZS45" s="32"/>
      <c r="UZT45" s="32"/>
      <c r="UZU45" s="32"/>
      <c r="UZV45" s="32"/>
      <c r="UZW45" s="32"/>
      <c r="UZX45" s="32"/>
      <c r="UZY45" s="32"/>
      <c r="UZZ45" s="32"/>
      <c r="VAA45" s="32"/>
      <c r="VAB45" s="32"/>
      <c r="VAC45" s="32"/>
      <c r="VAD45" s="32"/>
      <c r="VAE45" s="32"/>
      <c r="VAF45" s="32"/>
      <c r="VAG45" s="32"/>
      <c r="VAH45" s="32"/>
      <c r="VAI45" s="32"/>
      <c r="VAJ45" s="32"/>
      <c r="VAK45" s="32"/>
      <c r="VAL45" s="32"/>
      <c r="VAM45" s="32"/>
      <c r="VAN45" s="32"/>
      <c r="VAO45" s="32"/>
      <c r="VAP45" s="32"/>
      <c r="VAQ45" s="32"/>
      <c r="VAR45" s="32"/>
      <c r="VAS45" s="32"/>
      <c r="VAT45" s="32"/>
      <c r="VAU45" s="32"/>
      <c r="VAV45" s="32"/>
      <c r="VAW45" s="32"/>
      <c r="VAX45" s="32"/>
      <c r="VAY45" s="32"/>
      <c r="VAZ45" s="32"/>
      <c r="VBA45" s="32"/>
      <c r="VBB45" s="32"/>
      <c r="VBC45" s="32"/>
      <c r="VBD45" s="32"/>
      <c r="VBE45" s="32"/>
      <c r="VBF45" s="32"/>
      <c r="VBG45" s="32"/>
      <c r="VBH45" s="32"/>
      <c r="VBI45" s="32"/>
      <c r="VBJ45" s="32"/>
      <c r="VBK45" s="32"/>
      <c r="VBL45" s="32"/>
      <c r="VBM45" s="32"/>
      <c r="VBN45" s="32"/>
      <c r="VBO45" s="32"/>
      <c r="VBP45" s="32"/>
      <c r="VBQ45" s="32"/>
      <c r="VBR45" s="32"/>
      <c r="VBS45" s="32"/>
      <c r="VBT45" s="32"/>
      <c r="VBU45" s="32"/>
      <c r="VBV45" s="32"/>
      <c r="VBW45" s="32"/>
      <c r="VBX45" s="32"/>
      <c r="VBY45" s="32"/>
      <c r="VBZ45" s="32"/>
      <c r="VCA45" s="32"/>
      <c r="VCB45" s="32"/>
      <c r="VCC45" s="32"/>
      <c r="VCD45" s="32"/>
      <c r="VCE45" s="32"/>
      <c r="VCF45" s="32"/>
      <c r="VCG45" s="32"/>
      <c r="VCH45" s="32"/>
      <c r="VCI45" s="32"/>
      <c r="VCJ45" s="32"/>
      <c r="VCK45" s="32"/>
      <c r="VCL45" s="32"/>
      <c r="VCM45" s="32"/>
      <c r="VCN45" s="32"/>
      <c r="VCO45" s="32"/>
      <c r="VCP45" s="32"/>
      <c r="VCQ45" s="32"/>
      <c r="VCR45" s="32"/>
      <c r="VCS45" s="32"/>
      <c r="VCT45" s="32"/>
      <c r="VCU45" s="32"/>
      <c r="VCV45" s="32"/>
      <c r="VCW45" s="32"/>
      <c r="VCX45" s="32"/>
      <c r="VCY45" s="32"/>
      <c r="VCZ45" s="32"/>
      <c r="VDA45" s="32"/>
      <c r="VDB45" s="32"/>
      <c r="VDC45" s="32"/>
      <c r="VDD45" s="32"/>
      <c r="VDE45" s="32"/>
      <c r="VDF45" s="32"/>
      <c r="VDG45" s="32"/>
      <c r="VDH45" s="32"/>
      <c r="VDI45" s="32"/>
      <c r="VDJ45" s="32"/>
      <c r="VDK45" s="32"/>
      <c r="VDL45" s="32"/>
      <c r="VDM45" s="32"/>
      <c r="VDN45" s="32"/>
      <c r="VDO45" s="32"/>
      <c r="VDP45" s="32"/>
      <c r="VDQ45" s="32"/>
      <c r="VDR45" s="32"/>
      <c r="VDS45" s="32"/>
      <c r="VDT45" s="32"/>
      <c r="VDU45" s="32"/>
      <c r="VDV45" s="32"/>
      <c r="VDW45" s="32"/>
      <c r="VDX45" s="32"/>
      <c r="VDY45" s="32"/>
      <c r="VDZ45" s="32"/>
      <c r="VEA45" s="32"/>
      <c r="VEB45" s="32"/>
      <c r="VEC45" s="32"/>
      <c r="VED45" s="32"/>
      <c r="VEE45" s="32"/>
      <c r="VEF45" s="32"/>
      <c r="VEG45" s="32"/>
      <c r="VEH45" s="32"/>
      <c r="VEI45" s="32"/>
      <c r="VEJ45" s="32"/>
      <c r="VEK45" s="32"/>
      <c r="VEL45" s="32"/>
      <c r="VEM45" s="32"/>
      <c r="VEN45" s="32"/>
      <c r="VEO45" s="32"/>
      <c r="VEP45" s="32"/>
      <c r="VEQ45" s="32"/>
      <c r="VER45" s="32"/>
      <c r="VES45" s="32"/>
      <c r="VET45" s="32"/>
      <c r="VEU45" s="32"/>
      <c r="VEV45" s="32"/>
      <c r="VEW45" s="32"/>
      <c r="VEX45" s="32"/>
      <c r="VEY45" s="32"/>
      <c r="VEZ45" s="32"/>
      <c r="VFA45" s="32"/>
      <c r="VFB45" s="32"/>
      <c r="VFC45" s="32"/>
      <c r="VFD45" s="32"/>
      <c r="VFE45" s="32"/>
      <c r="VFF45" s="32"/>
      <c r="VFG45" s="32"/>
      <c r="VFH45" s="32"/>
      <c r="VFI45" s="32"/>
      <c r="VFJ45" s="32"/>
      <c r="VFK45" s="32"/>
      <c r="VFL45" s="32"/>
      <c r="VFM45" s="32"/>
      <c r="VFN45" s="32"/>
      <c r="VFO45" s="32"/>
      <c r="VFP45" s="32"/>
      <c r="VFQ45" s="32"/>
      <c r="VFR45" s="32"/>
      <c r="VFS45" s="32"/>
      <c r="VFT45" s="32"/>
      <c r="VFU45" s="32"/>
      <c r="VFV45" s="32"/>
      <c r="VFW45" s="32"/>
      <c r="VFX45" s="32"/>
      <c r="VFY45" s="32"/>
      <c r="VFZ45" s="32"/>
      <c r="VGA45" s="32"/>
      <c r="VGB45" s="32"/>
      <c r="VGC45" s="32"/>
      <c r="VGD45" s="32"/>
      <c r="VGE45" s="32"/>
      <c r="VGF45" s="32"/>
      <c r="VGG45" s="32"/>
      <c r="VGH45" s="32"/>
      <c r="VGI45" s="32"/>
      <c r="VGJ45" s="32"/>
      <c r="VGK45" s="32"/>
      <c r="VGL45" s="32"/>
      <c r="VGM45" s="32"/>
      <c r="VGN45" s="32"/>
      <c r="VGO45" s="32"/>
      <c r="VGP45" s="32"/>
      <c r="VGQ45" s="32"/>
      <c r="VGR45" s="32"/>
      <c r="VGS45" s="32"/>
      <c r="VGT45" s="32"/>
      <c r="VGU45" s="32"/>
      <c r="VGV45" s="32"/>
      <c r="VGW45" s="32"/>
      <c r="VGX45" s="32"/>
      <c r="VGY45" s="32"/>
      <c r="VGZ45" s="32"/>
      <c r="VHA45" s="32"/>
      <c r="VHB45" s="32"/>
      <c r="VHC45" s="32"/>
      <c r="VHD45" s="32"/>
      <c r="VHE45" s="32"/>
      <c r="VHF45" s="32"/>
      <c r="VHG45" s="32"/>
      <c r="VHH45" s="32"/>
      <c r="VHI45" s="32"/>
      <c r="VHJ45" s="32"/>
      <c r="VHK45" s="32"/>
      <c r="VHL45" s="32"/>
      <c r="VHM45" s="32"/>
      <c r="VHN45" s="32"/>
      <c r="VHO45" s="32"/>
      <c r="VHP45" s="32"/>
      <c r="VHQ45" s="32"/>
      <c r="VHR45" s="32"/>
      <c r="VHS45" s="32"/>
      <c r="VHT45" s="32"/>
      <c r="VHU45" s="32"/>
      <c r="VHV45" s="32"/>
      <c r="VHW45" s="32"/>
      <c r="VHX45" s="32"/>
      <c r="VHY45" s="32"/>
      <c r="VHZ45" s="32"/>
      <c r="VIA45" s="32"/>
      <c r="VIB45" s="32"/>
      <c r="VIC45" s="32"/>
      <c r="VID45" s="32"/>
      <c r="VIE45" s="32"/>
      <c r="VIF45" s="32"/>
      <c r="VIG45" s="32"/>
      <c r="VIH45" s="32"/>
      <c r="VII45" s="32"/>
      <c r="VIJ45" s="32"/>
      <c r="VIK45" s="32"/>
      <c r="VIL45" s="32"/>
      <c r="VIM45" s="32"/>
      <c r="VIN45" s="32"/>
      <c r="VIO45" s="32"/>
      <c r="VIP45" s="32"/>
      <c r="VIQ45" s="32"/>
      <c r="VIR45" s="32"/>
      <c r="VIS45" s="32"/>
      <c r="VIT45" s="32"/>
      <c r="VIU45" s="32"/>
      <c r="VIV45" s="32"/>
      <c r="VIW45" s="32"/>
      <c r="VIX45" s="32"/>
      <c r="VIY45" s="32"/>
      <c r="VIZ45" s="32"/>
      <c r="VJA45" s="32"/>
      <c r="VJB45" s="32"/>
      <c r="VJC45" s="32"/>
      <c r="VJD45" s="32"/>
      <c r="VJE45" s="32"/>
      <c r="VJF45" s="32"/>
      <c r="VJG45" s="32"/>
      <c r="VJH45" s="32"/>
      <c r="VJI45" s="32"/>
      <c r="VJJ45" s="32"/>
      <c r="VJK45" s="32"/>
      <c r="VJL45" s="32"/>
      <c r="VJM45" s="32"/>
      <c r="VJN45" s="32"/>
      <c r="VJO45" s="32"/>
      <c r="VJP45" s="32"/>
      <c r="VJQ45" s="32"/>
      <c r="VJR45" s="32"/>
      <c r="VJS45" s="32"/>
      <c r="VJT45" s="32"/>
      <c r="VJU45" s="32"/>
      <c r="VJV45" s="32"/>
      <c r="VJW45" s="32"/>
      <c r="VJX45" s="32"/>
      <c r="VJY45" s="32"/>
      <c r="VJZ45" s="32"/>
      <c r="VKA45" s="32"/>
      <c r="VKB45" s="32"/>
      <c r="VKC45" s="32"/>
      <c r="VKD45" s="32"/>
      <c r="VKE45" s="32"/>
      <c r="VKF45" s="32"/>
      <c r="VKG45" s="32"/>
      <c r="VKH45" s="32"/>
      <c r="VKI45" s="32"/>
      <c r="VKJ45" s="32"/>
      <c r="VKK45" s="32"/>
      <c r="VKL45" s="32"/>
      <c r="VKM45" s="32"/>
      <c r="VKN45" s="32"/>
      <c r="VKO45" s="32"/>
      <c r="VKP45" s="32"/>
      <c r="VKQ45" s="32"/>
      <c r="VKR45" s="32"/>
      <c r="VKS45" s="32"/>
      <c r="VKT45" s="32"/>
      <c r="VKU45" s="32"/>
      <c r="VKV45" s="32"/>
      <c r="VKW45" s="32"/>
      <c r="VKX45" s="32"/>
      <c r="VKY45" s="32"/>
      <c r="VKZ45" s="32"/>
      <c r="VLA45" s="32"/>
      <c r="VLB45" s="32"/>
      <c r="VLC45" s="32"/>
      <c r="VLD45" s="32"/>
      <c r="VLE45" s="32"/>
      <c r="VLF45" s="32"/>
      <c r="VLG45" s="32"/>
      <c r="VLH45" s="32"/>
      <c r="VLI45" s="32"/>
      <c r="VLJ45" s="32"/>
      <c r="VLK45" s="32"/>
      <c r="VLL45" s="32"/>
      <c r="VLM45" s="32"/>
      <c r="VLN45" s="32"/>
      <c r="VLO45" s="32"/>
      <c r="VLP45" s="32"/>
      <c r="VLQ45" s="32"/>
      <c r="VLR45" s="32"/>
      <c r="VLS45" s="32"/>
      <c r="VLT45" s="32"/>
      <c r="VLU45" s="32"/>
      <c r="VLV45" s="32"/>
      <c r="VLW45" s="32"/>
      <c r="VLX45" s="32"/>
      <c r="VLY45" s="32"/>
      <c r="VLZ45" s="32"/>
      <c r="VMA45" s="32"/>
      <c r="VMB45" s="32"/>
      <c r="VMC45" s="32"/>
      <c r="VMD45" s="32"/>
      <c r="VME45" s="32"/>
      <c r="VMF45" s="32"/>
      <c r="VMG45" s="32"/>
      <c r="VMH45" s="32"/>
      <c r="VMI45" s="32"/>
      <c r="VMJ45" s="32"/>
      <c r="VMK45" s="32"/>
      <c r="VML45" s="32"/>
      <c r="VMM45" s="32"/>
      <c r="VMN45" s="32"/>
      <c r="VMO45" s="32"/>
      <c r="VMP45" s="32"/>
      <c r="VMQ45" s="32"/>
      <c r="VMR45" s="32"/>
      <c r="VMS45" s="32"/>
      <c r="VMT45" s="32"/>
      <c r="VMU45" s="32"/>
      <c r="VMV45" s="32"/>
      <c r="VMW45" s="32"/>
      <c r="VMX45" s="32"/>
      <c r="VMY45" s="32"/>
      <c r="VMZ45" s="32"/>
      <c r="VNA45" s="32"/>
      <c r="VNB45" s="32"/>
      <c r="VNC45" s="32"/>
      <c r="VND45" s="32"/>
      <c r="VNE45" s="32"/>
      <c r="VNF45" s="32"/>
      <c r="VNG45" s="32"/>
      <c r="VNH45" s="32"/>
      <c r="VNI45" s="32"/>
      <c r="VNJ45" s="32"/>
      <c r="VNK45" s="32"/>
      <c r="VNL45" s="32"/>
      <c r="VNM45" s="32"/>
      <c r="VNN45" s="32"/>
      <c r="VNO45" s="32"/>
      <c r="VNP45" s="32"/>
      <c r="VNQ45" s="32"/>
      <c r="VNR45" s="32"/>
      <c r="VNS45" s="32"/>
      <c r="VNT45" s="32"/>
      <c r="VNU45" s="32"/>
      <c r="VNV45" s="32"/>
      <c r="VNW45" s="32"/>
      <c r="VNX45" s="32"/>
      <c r="VNY45" s="32"/>
      <c r="VNZ45" s="32"/>
      <c r="VOA45" s="32"/>
      <c r="VOB45" s="32"/>
      <c r="VOC45" s="32"/>
      <c r="VOD45" s="32"/>
      <c r="VOE45" s="32"/>
      <c r="VOF45" s="32"/>
      <c r="VOG45" s="32"/>
      <c r="VOH45" s="32"/>
      <c r="VOI45" s="32"/>
      <c r="VOJ45" s="32"/>
      <c r="VOK45" s="32"/>
      <c r="VOL45" s="32"/>
      <c r="VOM45" s="32"/>
      <c r="VON45" s="32"/>
      <c r="VOO45" s="32"/>
      <c r="VOP45" s="32"/>
      <c r="VOQ45" s="32"/>
      <c r="VOR45" s="32"/>
      <c r="VOS45" s="32"/>
      <c r="VOT45" s="32"/>
      <c r="VOU45" s="32"/>
      <c r="VOV45" s="32"/>
      <c r="VOW45" s="32"/>
      <c r="VOX45" s="32"/>
      <c r="VOY45" s="32"/>
      <c r="VOZ45" s="32"/>
      <c r="VPA45" s="32"/>
      <c r="VPB45" s="32"/>
      <c r="VPC45" s="32"/>
      <c r="VPD45" s="32"/>
      <c r="VPE45" s="32"/>
      <c r="VPF45" s="32"/>
      <c r="VPG45" s="32"/>
      <c r="VPH45" s="32"/>
      <c r="VPI45" s="32"/>
      <c r="VPJ45" s="32"/>
      <c r="VPK45" s="32"/>
      <c r="VPL45" s="32"/>
      <c r="VPM45" s="32"/>
      <c r="VPN45" s="32"/>
      <c r="VPO45" s="32"/>
      <c r="VPP45" s="32"/>
      <c r="VPQ45" s="32"/>
      <c r="VPR45" s="32"/>
      <c r="VPS45" s="32"/>
      <c r="VPT45" s="32"/>
      <c r="VPU45" s="32"/>
      <c r="VPV45" s="32"/>
      <c r="VPW45" s="32"/>
      <c r="VPX45" s="32"/>
      <c r="VPY45" s="32"/>
      <c r="VPZ45" s="32"/>
      <c r="VQA45" s="32"/>
      <c r="VQB45" s="32"/>
      <c r="VQC45" s="32"/>
      <c r="VQD45" s="32"/>
      <c r="VQE45" s="32"/>
      <c r="VQF45" s="32"/>
      <c r="VQG45" s="32"/>
      <c r="VQH45" s="32"/>
      <c r="VQI45" s="32"/>
      <c r="VQJ45" s="32"/>
      <c r="VQK45" s="32"/>
      <c r="VQL45" s="32"/>
      <c r="VQM45" s="32"/>
      <c r="VQN45" s="32"/>
      <c r="VQO45" s="32"/>
      <c r="VQP45" s="32"/>
      <c r="VQQ45" s="32"/>
      <c r="VQR45" s="32"/>
      <c r="VQS45" s="32"/>
      <c r="VQT45" s="32"/>
      <c r="VQU45" s="32"/>
      <c r="VQV45" s="32"/>
      <c r="VQW45" s="32"/>
      <c r="VQX45" s="32"/>
      <c r="VQY45" s="32"/>
      <c r="VQZ45" s="32"/>
      <c r="VRA45" s="32"/>
      <c r="VRB45" s="32"/>
      <c r="VRC45" s="32"/>
      <c r="VRD45" s="32"/>
      <c r="VRE45" s="32"/>
      <c r="VRF45" s="32"/>
      <c r="VRG45" s="32"/>
      <c r="VRH45" s="32"/>
      <c r="VRI45" s="32"/>
      <c r="VRJ45" s="32"/>
      <c r="VRK45" s="32"/>
      <c r="VRL45" s="32"/>
      <c r="VRM45" s="32"/>
      <c r="VRN45" s="32"/>
      <c r="VRO45" s="32"/>
      <c r="VRP45" s="32"/>
      <c r="VRQ45" s="32"/>
      <c r="VRR45" s="32"/>
      <c r="VRS45" s="32"/>
      <c r="VRT45" s="32"/>
      <c r="VRU45" s="32"/>
      <c r="VRV45" s="32"/>
      <c r="VRW45" s="32"/>
      <c r="VRX45" s="32"/>
      <c r="VRY45" s="32"/>
      <c r="VRZ45" s="32"/>
      <c r="VSA45" s="32"/>
      <c r="VSB45" s="32"/>
      <c r="VSC45" s="32"/>
      <c r="VSD45" s="32"/>
      <c r="VSE45" s="32"/>
      <c r="VSF45" s="32"/>
      <c r="VSG45" s="32"/>
      <c r="VSH45" s="32"/>
      <c r="VSI45" s="32"/>
      <c r="VSJ45" s="32"/>
      <c r="VSK45" s="32"/>
      <c r="VSL45" s="32"/>
      <c r="VSM45" s="32"/>
      <c r="VSN45" s="32"/>
      <c r="VSO45" s="32"/>
      <c r="VSP45" s="32"/>
      <c r="VSQ45" s="32"/>
      <c r="VSR45" s="32"/>
      <c r="VSS45" s="32"/>
      <c r="VST45" s="32"/>
      <c r="VSU45" s="32"/>
      <c r="VSV45" s="32"/>
      <c r="VSW45" s="32"/>
      <c r="VSX45" s="32"/>
      <c r="VSY45" s="32"/>
      <c r="VSZ45" s="32"/>
      <c r="VTA45" s="32"/>
      <c r="VTB45" s="32"/>
      <c r="VTC45" s="32"/>
      <c r="VTD45" s="32"/>
      <c r="VTE45" s="32"/>
      <c r="VTF45" s="32"/>
      <c r="VTG45" s="32"/>
      <c r="VTH45" s="32"/>
      <c r="VTI45" s="32"/>
      <c r="VTJ45" s="32"/>
      <c r="VTK45" s="32"/>
      <c r="VTL45" s="32"/>
      <c r="VTM45" s="32"/>
      <c r="VTN45" s="32"/>
      <c r="VTO45" s="32"/>
      <c r="VTP45" s="32"/>
      <c r="VTQ45" s="32"/>
      <c r="VTR45" s="32"/>
      <c r="VTS45" s="32"/>
      <c r="VTT45" s="32"/>
      <c r="VTU45" s="32"/>
      <c r="VTV45" s="32"/>
      <c r="VTW45" s="32"/>
      <c r="VTX45" s="32"/>
      <c r="VTY45" s="32"/>
      <c r="VTZ45" s="32"/>
      <c r="VUA45" s="32"/>
      <c r="VUB45" s="32"/>
      <c r="VUC45" s="32"/>
      <c r="VUD45" s="32"/>
      <c r="VUE45" s="32"/>
      <c r="VUF45" s="32"/>
      <c r="VUG45" s="32"/>
      <c r="VUH45" s="32"/>
      <c r="VUI45" s="32"/>
      <c r="VUJ45" s="32"/>
      <c r="VUK45" s="32"/>
      <c r="VUL45" s="32"/>
      <c r="VUM45" s="32"/>
      <c r="VUN45" s="32"/>
      <c r="VUO45" s="32"/>
      <c r="VUP45" s="32"/>
      <c r="VUQ45" s="32"/>
      <c r="VUR45" s="32"/>
      <c r="VUS45" s="32"/>
      <c r="VUT45" s="32"/>
      <c r="VUU45" s="32"/>
      <c r="VUV45" s="32"/>
      <c r="VUW45" s="32"/>
      <c r="VUX45" s="32"/>
      <c r="VUY45" s="32"/>
      <c r="VUZ45" s="32"/>
      <c r="VVA45" s="32"/>
      <c r="VVB45" s="32"/>
      <c r="VVC45" s="32"/>
      <c r="VVD45" s="32"/>
      <c r="VVE45" s="32"/>
      <c r="VVF45" s="32"/>
      <c r="VVG45" s="32"/>
      <c r="VVH45" s="32"/>
      <c r="VVI45" s="32"/>
      <c r="VVJ45" s="32"/>
      <c r="VVK45" s="32"/>
      <c r="VVL45" s="32"/>
      <c r="VVM45" s="32"/>
      <c r="VVN45" s="32"/>
      <c r="VVO45" s="32"/>
      <c r="VVP45" s="32"/>
      <c r="VVQ45" s="32"/>
      <c r="VVR45" s="32"/>
      <c r="VVS45" s="32"/>
      <c r="VVT45" s="32"/>
      <c r="VVU45" s="32"/>
      <c r="VVV45" s="32"/>
      <c r="VVW45" s="32"/>
      <c r="VVX45" s="32"/>
      <c r="VVY45" s="32"/>
      <c r="VVZ45" s="32"/>
      <c r="VWA45" s="32"/>
      <c r="VWB45" s="32"/>
      <c r="VWC45" s="32"/>
      <c r="VWD45" s="32"/>
      <c r="VWE45" s="32"/>
      <c r="VWF45" s="32"/>
      <c r="VWG45" s="32"/>
      <c r="VWH45" s="32"/>
      <c r="VWI45" s="32"/>
      <c r="VWJ45" s="32"/>
      <c r="VWK45" s="32"/>
      <c r="VWL45" s="32"/>
      <c r="VWM45" s="32"/>
      <c r="VWN45" s="32"/>
      <c r="VWO45" s="32"/>
      <c r="VWP45" s="32"/>
      <c r="VWQ45" s="32"/>
      <c r="VWR45" s="32"/>
      <c r="VWS45" s="32"/>
      <c r="VWT45" s="32"/>
      <c r="VWU45" s="32"/>
      <c r="VWV45" s="32"/>
      <c r="VWW45" s="32"/>
      <c r="VWX45" s="32"/>
      <c r="VWY45" s="32"/>
      <c r="VWZ45" s="32"/>
      <c r="VXA45" s="32"/>
      <c r="VXB45" s="32"/>
      <c r="VXC45" s="32"/>
      <c r="VXD45" s="32"/>
      <c r="VXE45" s="32"/>
      <c r="VXF45" s="32"/>
      <c r="VXG45" s="32"/>
      <c r="VXH45" s="32"/>
      <c r="VXI45" s="32"/>
      <c r="VXJ45" s="32"/>
      <c r="VXK45" s="32"/>
      <c r="VXL45" s="32"/>
      <c r="VXM45" s="32"/>
      <c r="VXN45" s="32"/>
      <c r="VXO45" s="32"/>
      <c r="VXP45" s="32"/>
      <c r="VXQ45" s="32"/>
      <c r="VXR45" s="32"/>
      <c r="VXS45" s="32"/>
      <c r="VXT45" s="32"/>
      <c r="VXU45" s="32"/>
      <c r="VXV45" s="32"/>
      <c r="VXW45" s="32"/>
      <c r="VXX45" s="32"/>
      <c r="VXY45" s="32"/>
      <c r="VXZ45" s="32"/>
      <c r="VYA45" s="32"/>
      <c r="VYB45" s="32"/>
      <c r="VYC45" s="32"/>
      <c r="VYD45" s="32"/>
      <c r="VYE45" s="32"/>
      <c r="VYF45" s="32"/>
      <c r="VYG45" s="32"/>
      <c r="VYH45" s="32"/>
      <c r="VYI45" s="32"/>
      <c r="VYJ45" s="32"/>
      <c r="VYK45" s="32"/>
      <c r="VYL45" s="32"/>
      <c r="VYM45" s="32"/>
      <c r="VYN45" s="32"/>
      <c r="VYO45" s="32"/>
      <c r="VYP45" s="32"/>
      <c r="VYQ45" s="32"/>
      <c r="VYR45" s="32"/>
      <c r="VYS45" s="32"/>
      <c r="VYT45" s="32"/>
      <c r="VYU45" s="32"/>
      <c r="VYV45" s="32"/>
      <c r="VYW45" s="32"/>
      <c r="VYX45" s="32"/>
      <c r="VYY45" s="32"/>
      <c r="VYZ45" s="32"/>
      <c r="VZA45" s="32"/>
      <c r="VZB45" s="32"/>
      <c r="VZC45" s="32"/>
      <c r="VZD45" s="32"/>
      <c r="VZE45" s="32"/>
      <c r="VZF45" s="32"/>
      <c r="VZG45" s="32"/>
      <c r="VZH45" s="32"/>
      <c r="VZI45" s="32"/>
      <c r="VZJ45" s="32"/>
      <c r="VZK45" s="32"/>
      <c r="VZL45" s="32"/>
      <c r="VZM45" s="32"/>
      <c r="VZN45" s="32"/>
      <c r="VZO45" s="32"/>
      <c r="VZP45" s="32"/>
      <c r="VZQ45" s="32"/>
      <c r="VZR45" s="32"/>
      <c r="VZS45" s="32"/>
      <c r="VZT45" s="32"/>
      <c r="VZU45" s="32"/>
      <c r="VZV45" s="32"/>
      <c r="VZW45" s="32"/>
      <c r="VZX45" s="32"/>
      <c r="VZY45" s="32"/>
      <c r="VZZ45" s="32"/>
      <c r="WAA45" s="32"/>
      <c r="WAB45" s="32"/>
      <c r="WAC45" s="32"/>
      <c r="WAD45" s="32"/>
      <c r="WAE45" s="32"/>
      <c r="WAF45" s="32"/>
      <c r="WAG45" s="32"/>
      <c r="WAH45" s="32"/>
      <c r="WAI45" s="32"/>
      <c r="WAJ45" s="32"/>
      <c r="WAK45" s="32"/>
      <c r="WAL45" s="32"/>
      <c r="WAM45" s="32"/>
      <c r="WAN45" s="32"/>
      <c r="WAO45" s="32"/>
      <c r="WAP45" s="32"/>
      <c r="WAQ45" s="32"/>
      <c r="WAR45" s="32"/>
      <c r="WAS45" s="32"/>
      <c r="WAT45" s="32"/>
      <c r="WAU45" s="32"/>
      <c r="WAV45" s="32"/>
      <c r="WAW45" s="32"/>
      <c r="WAX45" s="32"/>
      <c r="WAY45" s="32"/>
      <c r="WAZ45" s="32"/>
      <c r="WBA45" s="32"/>
      <c r="WBB45" s="32"/>
      <c r="WBC45" s="32"/>
      <c r="WBD45" s="32"/>
      <c r="WBE45" s="32"/>
      <c r="WBF45" s="32"/>
      <c r="WBG45" s="32"/>
      <c r="WBH45" s="32"/>
      <c r="WBI45" s="32"/>
      <c r="WBJ45" s="32"/>
      <c r="WBK45" s="32"/>
      <c r="WBL45" s="32"/>
      <c r="WBM45" s="32"/>
      <c r="WBN45" s="32"/>
      <c r="WBO45" s="32"/>
      <c r="WBP45" s="32"/>
      <c r="WBQ45" s="32"/>
      <c r="WBR45" s="32"/>
      <c r="WBS45" s="32"/>
      <c r="WBT45" s="32"/>
      <c r="WBU45" s="32"/>
      <c r="WBV45" s="32"/>
      <c r="WBW45" s="32"/>
      <c r="WBX45" s="32"/>
      <c r="WBY45" s="32"/>
      <c r="WBZ45" s="32"/>
      <c r="WCA45" s="32"/>
      <c r="WCB45" s="32"/>
      <c r="WCC45" s="32"/>
      <c r="WCD45" s="32"/>
      <c r="WCE45" s="32"/>
      <c r="WCF45" s="32"/>
      <c r="WCG45" s="32"/>
      <c r="WCH45" s="32"/>
      <c r="WCI45" s="32"/>
      <c r="WCJ45" s="32"/>
      <c r="WCK45" s="32"/>
      <c r="WCL45" s="32"/>
      <c r="WCM45" s="32"/>
      <c r="WCN45" s="32"/>
      <c r="WCO45" s="32"/>
      <c r="WCP45" s="32"/>
      <c r="WCQ45" s="32"/>
      <c r="WCR45" s="32"/>
      <c r="WCS45" s="32"/>
      <c r="WCT45" s="32"/>
      <c r="WCU45" s="32"/>
      <c r="WCV45" s="32"/>
      <c r="WCW45" s="32"/>
      <c r="WCX45" s="32"/>
      <c r="WCY45" s="32"/>
      <c r="WCZ45" s="32"/>
      <c r="WDA45" s="32"/>
      <c r="WDB45" s="32"/>
      <c r="WDC45" s="32"/>
      <c r="WDD45" s="32"/>
      <c r="WDE45" s="32"/>
      <c r="WDF45" s="32"/>
      <c r="WDG45" s="32"/>
      <c r="WDH45" s="32"/>
      <c r="WDI45" s="32"/>
      <c r="WDJ45" s="32"/>
      <c r="WDK45" s="32"/>
      <c r="WDL45" s="32"/>
      <c r="WDM45" s="32"/>
      <c r="WDN45" s="32"/>
      <c r="WDO45" s="32"/>
      <c r="WDP45" s="32"/>
      <c r="WDQ45" s="32"/>
      <c r="WDR45" s="32"/>
      <c r="WDS45" s="32"/>
      <c r="WDT45" s="32"/>
      <c r="WDU45" s="32"/>
      <c r="WDV45" s="32"/>
      <c r="WDW45" s="32"/>
      <c r="WDX45" s="32"/>
      <c r="WDY45" s="32"/>
      <c r="WDZ45" s="32"/>
      <c r="WEA45" s="32"/>
      <c r="WEB45" s="32"/>
      <c r="WEC45" s="32"/>
      <c r="WED45" s="32"/>
      <c r="WEE45" s="32"/>
      <c r="WEF45" s="32"/>
      <c r="WEG45" s="32"/>
      <c r="WEH45" s="32"/>
      <c r="WEI45" s="32"/>
      <c r="WEJ45" s="32"/>
      <c r="WEK45" s="32"/>
      <c r="WEL45" s="32"/>
      <c r="WEM45" s="32"/>
      <c r="WEN45" s="32"/>
      <c r="WEO45" s="32"/>
      <c r="WEP45" s="32"/>
      <c r="WEQ45" s="32"/>
      <c r="WER45" s="32"/>
      <c r="WES45" s="32"/>
      <c r="WET45" s="32"/>
      <c r="WEU45" s="32"/>
      <c r="WEV45" s="32"/>
      <c r="WEW45" s="32"/>
      <c r="WEX45" s="32"/>
      <c r="WEY45" s="32"/>
      <c r="WEZ45" s="32"/>
      <c r="WFA45" s="32"/>
      <c r="WFB45" s="32"/>
      <c r="WFC45" s="32"/>
      <c r="WFD45" s="32"/>
      <c r="WFE45" s="32"/>
      <c r="WFF45" s="32"/>
      <c r="WFG45" s="32"/>
      <c r="WFH45" s="32"/>
      <c r="WFI45" s="32"/>
      <c r="WFJ45" s="32"/>
      <c r="WFK45" s="32"/>
      <c r="WFL45" s="32"/>
      <c r="WFM45" s="32"/>
      <c r="WFN45" s="32"/>
      <c r="WFO45" s="32"/>
      <c r="WFP45" s="32"/>
      <c r="WFQ45" s="32"/>
      <c r="WFR45" s="32"/>
      <c r="WFS45" s="32"/>
      <c r="WFT45" s="32"/>
      <c r="WFU45" s="32"/>
      <c r="WFV45" s="32"/>
      <c r="WFW45" s="32"/>
      <c r="WFX45" s="32"/>
      <c r="WFY45" s="32"/>
      <c r="WFZ45" s="32"/>
      <c r="WGA45" s="32"/>
      <c r="WGB45" s="32"/>
      <c r="WGC45" s="32"/>
      <c r="WGD45" s="32"/>
      <c r="WGE45" s="32"/>
      <c r="WGF45" s="32"/>
      <c r="WGG45" s="32"/>
      <c r="WGH45" s="32"/>
      <c r="WGI45" s="32"/>
      <c r="WGJ45" s="32"/>
      <c r="WGK45" s="32"/>
      <c r="WGL45" s="32"/>
      <c r="WGM45" s="32"/>
      <c r="WGN45" s="32"/>
      <c r="WGO45" s="32"/>
      <c r="WGP45" s="32"/>
      <c r="WGQ45" s="32"/>
      <c r="WGR45" s="32"/>
      <c r="WGS45" s="32"/>
      <c r="WGT45" s="32"/>
      <c r="WGU45" s="32"/>
      <c r="WGV45" s="32"/>
      <c r="WGW45" s="32"/>
      <c r="WGX45" s="32"/>
      <c r="WGY45" s="32"/>
      <c r="WGZ45" s="32"/>
      <c r="WHA45" s="32"/>
      <c r="WHB45" s="32"/>
      <c r="WHC45" s="32"/>
      <c r="WHD45" s="32"/>
      <c r="WHE45" s="32"/>
      <c r="WHF45" s="32"/>
      <c r="WHG45" s="32"/>
      <c r="WHH45" s="32"/>
      <c r="WHI45" s="32"/>
      <c r="WHJ45" s="32"/>
      <c r="WHK45" s="32"/>
      <c r="WHL45" s="32"/>
      <c r="WHM45" s="32"/>
      <c r="WHN45" s="32"/>
      <c r="WHO45" s="32"/>
      <c r="WHP45" s="32"/>
      <c r="WHQ45" s="32"/>
      <c r="WHR45" s="32"/>
      <c r="WHS45" s="32"/>
      <c r="WHT45" s="32"/>
      <c r="WHU45" s="32"/>
      <c r="WHV45" s="32"/>
      <c r="WHW45" s="32"/>
      <c r="WHX45" s="32"/>
      <c r="WHY45" s="32"/>
      <c r="WHZ45" s="32"/>
      <c r="WIA45" s="32"/>
      <c r="WIB45" s="32"/>
      <c r="WIC45" s="32"/>
      <c r="WID45" s="32"/>
      <c r="WIE45" s="32"/>
      <c r="WIF45" s="32"/>
      <c r="WIG45" s="32"/>
      <c r="WIH45" s="32"/>
      <c r="WII45" s="32"/>
      <c r="WIJ45" s="32"/>
      <c r="WIK45" s="32"/>
      <c r="WIL45" s="32"/>
      <c r="WIM45" s="32"/>
      <c r="WIN45" s="32"/>
      <c r="WIO45" s="32"/>
      <c r="WIP45" s="32"/>
      <c r="WIQ45" s="32"/>
      <c r="WIR45" s="32"/>
      <c r="WIS45" s="32"/>
      <c r="WIT45" s="32"/>
      <c r="WIU45" s="32"/>
      <c r="WIV45" s="32"/>
      <c r="WIW45" s="32"/>
      <c r="WIX45" s="32"/>
      <c r="WIY45" s="32"/>
      <c r="WIZ45" s="32"/>
      <c r="WJA45" s="32"/>
      <c r="WJB45" s="32"/>
      <c r="WJC45" s="32"/>
      <c r="WJD45" s="32"/>
      <c r="WJE45" s="32"/>
      <c r="WJF45" s="32"/>
      <c r="WJG45" s="32"/>
      <c r="WJH45" s="32"/>
      <c r="WJI45" s="32"/>
      <c r="WJJ45" s="32"/>
      <c r="WJK45" s="32"/>
      <c r="WJL45" s="32"/>
      <c r="WJM45" s="32"/>
      <c r="WJN45" s="32"/>
      <c r="WJO45" s="32"/>
      <c r="WJP45" s="32"/>
      <c r="WJQ45" s="32"/>
      <c r="WJR45" s="32"/>
      <c r="WJS45" s="32"/>
      <c r="WJT45" s="32"/>
      <c r="WJU45" s="32"/>
      <c r="WJV45" s="32"/>
      <c r="WJW45" s="32"/>
      <c r="WJX45" s="32"/>
      <c r="WJY45" s="32"/>
      <c r="WJZ45" s="32"/>
      <c r="WKA45" s="32"/>
      <c r="WKB45" s="32"/>
      <c r="WKC45" s="32"/>
      <c r="WKD45" s="32"/>
      <c r="WKE45" s="32"/>
      <c r="WKF45" s="32"/>
      <c r="WKG45" s="32"/>
      <c r="WKH45" s="32"/>
      <c r="WKI45" s="32"/>
      <c r="WKJ45" s="32"/>
      <c r="WKK45" s="32"/>
      <c r="WKL45" s="32"/>
      <c r="WKM45" s="32"/>
      <c r="WKN45" s="32"/>
      <c r="WKO45" s="32"/>
      <c r="WKP45" s="32"/>
      <c r="WKQ45" s="32"/>
      <c r="WKR45" s="32"/>
      <c r="WKS45" s="32"/>
      <c r="WKT45" s="32"/>
      <c r="WKU45" s="32"/>
      <c r="WKV45" s="32"/>
      <c r="WKW45" s="32"/>
      <c r="WKX45" s="32"/>
      <c r="WKY45" s="32"/>
      <c r="WKZ45" s="32"/>
      <c r="WLA45" s="32"/>
      <c r="WLB45" s="32"/>
      <c r="WLC45" s="32"/>
      <c r="WLD45" s="32"/>
      <c r="WLE45" s="32"/>
      <c r="WLF45" s="32"/>
      <c r="WLG45" s="32"/>
      <c r="WLH45" s="32"/>
      <c r="WLI45" s="32"/>
      <c r="WLJ45" s="32"/>
      <c r="WLK45" s="32"/>
      <c r="WLL45" s="32"/>
      <c r="WLM45" s="32"/>
      <c r="WLN45" s="32"/>
      <c r="WLO45" s="32"/>
      <c r="WLP45" s="32"/>
      <c r="WLQ45" s="32"/>
      <c r="WLR45" s="32"/>
      <c r="WLS45" s="32"/>
      <c r="WLT45" s="32"/>
      <c r="WLU45" s="32"/>
      <c r="WLV45" s="32"/>
      <c r="WLW45" s="32"/>
      <c r="WLX45" s="32"/>
      <c r="WLY45" s="32"/>
      <c r="WLZ45" s="32"/>
      <c r="WMA45" s="32"/>
      <c r="WMB45" s="32"/>
      <c r="WMC45" s="32"/>
      <c r="WMD45" s="32"/>
      <c r="WME45" s="32"/>
      <c r="WMF45" s="32"/>
      <c r="WMG45" s="32"/>
      <c r="WMH45" s="32"/>
      <c r="WMI45" s="32"/>
      <c r="WMJ45" s="32"/>
      <c r="WMK45" s="32"/>
      <c r="WML45" s="32"/>
      <c r="WMM45" s="32"/>
      <c r="WMN45" s="32"/>
      <c r="WMO45" s="32"/>
      <c r="WMP45" s="32"/>
      <c r="WMQ45" s="32"/>
      <c r="WMR45" s="32"/>
      <c r="WMS45" s="32"/>
      <c r="WMT45" s="32"/>
      <c r="WMU45" s="32"/>
      <c r="WMV45" s="32"/>
      <c r="WMW45" s="32"/>
      <c r="WMX45" s="32"/>
      <c r="WMY45" s="32"/>
      <c r="WMZ45" s="32"/>
      <c r="WNA45" s="32"/>
      <c r="WNB45" s="32"/>
      <c r="WNC45" s="32"/>
      <c r="WND45" s="32"/>
      <c r="WNE45" s="32"/>
      <c r="WNF45" s="32"/>
      <c r="WNG45" s="32"/>
      <c r="WNH45" s="32"/>
      <c r="WNI45" s="32"/>
      <c r="WNJ45" s="32"/>
      <c r="WNK45" s="32"/>
      <c r="WNL45" s="32"/>
      <c r="WNM45" s="32"/>
      <c r="WNN45" s="32"/>
      <c r="WNO45" s="32"/>
      <c r="WNP45" s="32"/>
      <c r="WNQ45" s="32"/>
      <c r="WNR45" s="32"/>
      <c r="WNS45" s="32"/>
      <c r="WNT45" s="32"/>
      <c r="WNU45" s="32"/>
      <c r="WNV45" s="32"/>
      <c r="WNW45" s="32"/>
      <c r="WNX45" s="32"/>
      <c r="WNY45" s="32"/>
      <c r="WNZ45" s="32"/>
      <c r="WOA45" s="32"/>
      <c r="WOB45" s="32"/>
      <c r="WOC45" s="32"/>
      <c r="WOD45" s="32"/>
      <c r="WOE45" s="32"/>
      <c r="WOF45" s="32"/>
      <c r="WOG45" s="32"/>
      <c r="WOH45" s="32"/>
      <c r="WOI45" s="32"/>
      <c r="WOJ45" s="32"/>
      <c r="WOK45" s="32"/>
      <c r="WOL45" s="32"/>
      <c r="WOM45" s="32"/>
      <c r="WON45" s="32"/>
      <c r="WOO45" s="32"/>
      <c r="WOP45" s="32"/>
      <c r="WOQ45" s="32"/>
      <c r="WOR45" s="32"/>
      <c r="WOS45" s="32"/>
      <c r="WOT45" s="32"/>
      <c r="WOU45" s="32"/>
      <c r="WOV45" s="32"/>
      <c r="WOW45" s="32"/>
      <c r="WOX45" s="32"/>
      <c r="WOY45" s="32"/>
      <c r="WOZ45" s="32"/>
      <c r="WPA45" s="32"/>
      <c r="WPB45" s="32"/>
      <c r="WPC45" s="32"/>
      <c r="WPD45" s="32"/>
      <c r="WPE45" s="32"/>
      <c r="WPF45" s="32"/>
      <c r="WPG45" s="32"/>
      <c r="WPH45" s="32"/>
      <c r="WPI45" s="32"/>
      <c r="WPJ45" s="32"/>
      <c r="WPK45" s="32"/>
      <c r="WPL45" s="32"/>
      <c r="WPM45" s="32"/>
      <c r="WPN45" s="32"/>
      <c r="WPO45" s="32"/>
      <c r="WPP45" s="32"/>
      <c r="WPQ45" s="32"/>
      <c r="WPR45" s="32"/>
      <c r="WPS45" s="32"/>
      <c r="WPT45" s="32"/>
      <c r="WPU45" s="32"/>
      <c r="WPV45" s="32"/>
      <c r="WPW45" s="32"/>
      <c r="WPX45" s="32"/>
      <c r="WPY45" s="32"/>
      <c r="WPZ45" s="32"/>
      <c r="WQA45" s="32"/>
      <c r="WQB45" s="32"/>
      <c r="WQC45" s="32"/>
      <c r="WQD45" s="32"/>
      <c r="WQE45" s="32"/>
      <c r="WQF45" s="32"/>
      <c r="WQG45" s="32"/>
      <c r="WQH45" s="32"/>
      <c r="WQI45" s="32"/>
      <c r="WQJ45" s="32"/>
      <c r="WQK45" s="32"/>
      <c r="WQL45" s="32"/>
      <c r="WQM45" s="32"/>
      <c r="WQN45" s="32"/>
      <c r="WQO45" s="32"/>
      <c r="WQP45" s="32"/>
      <c r="WQQ45" s="32"/>
      <c r="WQR45" s="32"/>
      <c r="WQS45" s="32"/>
      <c r="WQT45" s="32"/>
      <c r="WQU45" s="32"/>
      <c r="WQV45" s="32"/>
      <c r="WQW45" s="32"/>
      <c r="WQX45" s="32"/>
      <c r="WQY45" s="32"/>
      <c r="WQZ45" s="32"/>
      <c r="WRA45" s="32"/>
      <c r="WRB45" s="32"/>
      <c r="WRC45" s="32"/>
      <c r="WRD45" s="32"/>
      <c r="WRE45" s="32"/>
      <c r="WRF45" s="32"/>
      <c r="WRG45" s="32"/>
      <c r="WRH45" s="32"/>
      <c r="WRI45" s="32"/>
      <c r="WRJ45" s="32"/>
      <c r="WRK45" s="32"/>
      <c r="WRL45" s="32"/>
      <c r="WRM45" s="32"/>
      <c r="WRN45" s="32"/>
      <c r="WRO45" s="32"/>
      <c r="WRP45" s="32"/>
      <c r="WRQ45" s="32"/>
      <c r="WRR45" s="32"/>
      <c r="WRS45" s="32"/>
      <c r="WRT45" s="32"/>
      <c r="WRU45" s="32"/>
      <c r="WRV45" s="32"/>
      <c r="WRW45" s="32"/>
      <c r="WRX45" s="32"/>
      <c r="WRY45" s="32"/>
      <c r="WRZ45" s="32"/>
      <c r="WSA45" s="32"/>
      <c r="WSB45" s="32"/>
      <c r="WSC45" s="32"/>
      <c r="WSD45" s="32"/>
      <c r="WSE45" s="32"/>
      <c r="WSF45" s="32"/>
      <c r="WSG45" s="32"/>
      <c r="WSH45" s="32"/>
      <c r="WSI45" s="32"/>
      <c r="WSJ45" s="32"/>
      <c r="WSK45" s="32"/>
      <c r="WSL45" s="32"/>
      <c r="WSM45" s="32"/>
      <c r="WSN45" s="32"/>
      <c r="WSO45" s="32"/>
      <c r="WSP45" s="32"/>
      <c r="WSQ45" s="32"/>
      <c r="WSR45" s="32"/>
      <c r="WSS45" s="32"/>
      <c r="WST45" s="32"/>
      <c r="WSU45" s="32"/>
      <c r="WSV45" s="32"/>
      <c r="WSW45" s="32"/>
      <c r="WSX45" s="32"/>
      <c r="WSY45" s="32"/>
      <c r="WSZ45" s="32"/>
      <c r="WTA45" s="32"/>
      <c r="WTB45" s="32"/>
      <c r="WTC45" s="32"/>
      <c r="WTD45" s="32"/>
      <c r="WTE45" s="32"/>
      <c r="WTF45" s="32"/>
      <c r="WTG45" s="32"/>
      <c r="WTH45" s="32"/>
      <c r="WTI45" s="32"/>
      <c r="WTJ45" s="32"/>
      <c r="WTK45" s="32"/>
      <c r="WTL45" s="32"/>
      <c r="WTM45" s="32"/>
      <c r="WTN45" s="32"/>
      <c r="WTO45" s="32"/>
      <c r="WTP45" s="32"/>
      <c r="WTQ45" s="32"/>
      <c r="WTR45" s="32"/>
      <c r="WTS45" s="32"/>
      <c r="WTT45" s="32"/>
      <c r="WTU45" s="32"/>
      <c r="WTV45" s="32"/>
      <c r="WTW45" s="32"/>
      <c r="WTX45" s="32"/>
      <c r="WTY45" s="32"/>
      <c r="WTZ45" s="32"/>
      <c r="WUA45" s="32"/>
      <c r="WUB45" s="32"/>
      <c r="WUC45" s="32"/>
      <c r="WUD45" s="32"/>
      <c r="WUE45" s="32"/>
      <c r="WUF45" s="32"/>
      <c r="WUG45" s="32"/>
      <c r="WUH45" s="32"/>
      <c r="WUI45" s="32"/>
      <c r="WUJ45" s="32"/>
      <c r="WUK45" s="32"/>
      <c r="WUL45" s="32"/>
      <c r="WUM45" s="32"/>
      <c r="WUN45" s="32"/>
      <c r="WUO45" s="32"/>
      <c r="WUP45" s="32"/>
      <c r="WUQ45" s="32"/>
      <c r="WUR45" s="32"/>
      <c r="WUS45" s="32"/>
      <c r="WUT45" s="32"/>
      <c r="WUU45" s="32"/>
      <c r="WUV45" s="32"/>
      <c r="WUW45" s="32"/>
      <c r="WUX45" s="32"/>
      <c r="WUY45" s="32"/>
      <c r="WUZ45" s="32"/>
      <c r="WVA45" s="32"/>
      <c r="WVB45" s="32"/>
      <c r="WVC45" s="32"/>
      <c r="WVD45" s="32"/>
      <c r="WVE45" s="32"/>
      <c r="WVF45" s="32"/>
      <c r="WVG45" s="32"/>
      <c r="WVH45" s="32"/>
      <c r="WVI45" s="32"/>
      <c r="WVJ45" s="32"/>
      <c r="WVK45" s="32"/>
      <c r="WVL45" s="32"/>
      <c r="WVM45" s="32"/>
      <c r="WVN45" s="32"/>
      <c r="WVO45" s="32"/>
      <c r="WVP45" s="32"/>
      <c r="WVQ45" s="32"/>
      <c r="WVR45" s="32"/>
      <c r="WVS45" s="32"/>
      <c r="WVT45" s="32"/>
      <c r="WVU45" s="32"/>
      <c r="WVV45" s="32"/>
      <c r="WVW45" s="32"/>
      <c r="WVX45" s="32"/>
      <c r="WVY45" s="32"/>
      <c r="WVZ45" s="32"/>
      <c r="WWA45" s="32"/>
      <c r="WWB45" s="32"/>
      <c r="WWC45" s="32"/>
      <c r="WWD45" s="32"/>
      <c r="WWE45" s="32"/>
      <c r="WWF45" s="32"/>
      <c r="WWG45" s="32"/>
      <c r="WWH45" s="32"/>
      <c r="WWI45" s="32"/>
      <c r="WWJ45" s="32"/>
      <c r="WWK45" s="32"/>
      <c r="WWL45" s="32"/>
      <c r="WWM45" s="32"/>
      <c r="WWN45" s="32"/>
      <c r="WWO45" s="32"/>
      <c r="WWP45" s="32"/>
      <c r="WWQ45" s="32"/>
      <c r="WWR45" s="32"/>
      <c r="WWS45" s="32"/>
      <c r="WWT45" s="32"/>
      <c r="WWU45" s="32"/>
      <c r="WWV45" s="32"/>
      <c r="WWW45" s="32"/>
      <c r="WWX45" s="32"/>
      <c r="WWY45" s="32"/>
      <c r="WWZ45" s="32"/>
      <c r="WXA45" s="32"/>
      <c r="WXB45" s="32"/>
      <c r="WXC45" s="32"/>
      <c r="WXD45" s="32"/>
      <c r="WXE45" s="32"/>
      <c r="WXF45" s="32"/>
      <c r="WXG45" s="32"/>
      <c r="WXH45" s="32"/>
      <c r="WXI45" s="32"/>
      <c r="WXJ45" s="32"/>
      <c r="WXK45" s="32"/>
      <c r="WXL45" s="32"/>
      <c r="WXM45" s="32"/>
      <c r="WXN45" s="32"/>
      <c r="WXO45" s="32"/>
      <c r="WXP45" s="32"/>
      <c r="WXQ45" s="32"/>
      <c r="WXR45" s="32"/>
      <c r="WXS45" s="32"/>
      <c r="WXT45" s="32"/>
      <c r="WXU45" s="32"/>
      <c r="WXV45" s="32"/>
      <c r="WXW45" s="32"/>
      <c r="WXX45" s="32"/>
      <c r="WXY45" s="32"/>
      <c r="WXZ45" s="32"/>
      <c r="WYA45" s="32"/>
      <c r="WYB45" s="32"/>
      <c r="WYC45" s="32"/>
      <c r="WYD45" s="32"/>
      <c r="WYE45" s="32"/>
      <c r="WYF45" s="32"/>
      <c r="WYG45" s="32"/>
      <c r="WYH45" s="32"/>
      <c r="WYI45" s="32"/>
      <c r="WYJ45" s="32"/>
      <c r="WYK45" s="32"/>
      <c r="WYL45" s="32"/>
      <c r="WYM45" s="32"/>
      <c r="WYN45" s="32"/>
      <c r="WYO45" s="32"/>
      <c r="WYP45" s="32"/>
      <c r="WYQ45" s="32"/>
      <c r="WYR45" s="32"/>
      <c r="WYS45" s="32"/>
      <c r="WYT45" s="32"/>
      <c r="WYU45" s="32"/>
      <c r="WYV45" s="32"/>
      <c r="WYW45" s="32"/>
      <c r="WYX45" s="32"/>
      <c r="WYY45" s="32"/>
      <c r="WYZ45" s="32"/>
      <c r="WZA45" s="32"/>
      <c r="WZB45" s="32"/>
      <c r="WZC45" s="32"/>
      <c r="WZD45" s="32"/>
      <c r="WZE45" s="32"/>
      <c r="WZF45" s="32"/>
      <c r="WZG45" s="32"/>
      <c r="WZH45" s="32"/>
      <c r="WZI45" s="32"/>
      <c r="WZJ45" s="32"/>
      <c r="WZK45" s="32"/>
      <c r="WZL45" s="32"/>
      <c r="WZM45" s="32"/>
      <c r="WZN45" s="32"/>
      <c r="WZO45" s="32"/>
      <c r="WZP45" s="32"/>
      <c r="WZQ45" s="32"/>
      <c r="WZR45" s="32"/>
      <c r="WZS45" s="32"/>
      <c r="WZT45" s="32"/>
      <c r="WZU45" s="32"/>
      <c r="WZV45" s="32"/>
      <c r="WZW45" s="32"/>
      <c r="WZX45" s="32"/>
      <c r="WZY45" s="32"/>
      <c r="WZZ45" s="32"/>
      <c r="XAA45" s="32"/>
      <c r="XAB45" s="32"/>
      <c r="XAC45" s="32"/>
      <c r="XAD45" s="32"/>
      <c r="XAE45" s="32"/>
      <c r="XAF45" s="32"/>
      <c r="XAG45" s="32"/>
      <c r="XAH45" s="32"/>
      <c r="XAI45" s="32"/>
      <c r="XAJ45" s="32"/>
      <c r="XAK45" s="32"/>
      <c r="XAL45" s="32"/>
      <c r="XAM45" s="32"/>
      <c r="XAN45" s="32"/>
      <c r="XAO45" s="32"/>
      <c r="XAP45" s="32"/>
      <c r="XAQ45" s="32"/>
      <c r="XAR45" s="32"/>
      <c r="XAS45" s="32"/>
      <c r="XAT45" s="32"/>
      <c r="XAU45" s="32"/>
      <c r="XAV45" s="32"/>
      <c r="XAW45" s="32"/>
      <c r="XAX45" s="32"/>
      <c r="XAY45" s="32"/>
      <c r="XAZ45" s="32"/>
      <c r="XBA45" s="32"/>
      <c r="XBB45" s="32"/>
      <c r="XBC45" s="32"/>
      <c r="XBD45" s="32"/>
      <c r="XBE45" s="32"/>
      <c r="XBF45" s="32"/>
      <c r="XBG45" s="32"/>
      <c r="XBH45" s="32"/>
      <c r="XBI45" s="32"/>
      <c r="XBJ45" s="32"/>
      <c r="XBK45" s="32"/>
      <c r="XBL45" s="32"/>
      <c r="XBM45" s="32"/>
      <c r="XBN45" s="32"/>
      <c r="XBO45" s="32"/>
      <c r="XBP45" s="32"/>
      <c r="XBQ45" s="32"/>
      <c r="XBR45" s="32"/>
      <c r="XBS45" s="32"/>
      <c r="XBT45" s="32"/>
      <c r="XBU45" s="32"/>
      <c r="XBV45" s="32"/>
      <c r="XBW45" s="32"/>
      <c r="XBX45" s="32"/>
      <c r="XBY45" s="32"/>
      <c r="XBZ45" s="32"/>
      <c r="XCA45" s="32"/>
      <c r="XCB45" s="32"/>
      <c r="XCC45" s="32"/>
      <c r="XCD45" s="32"/>
      <c r="XCE45" s="32"/>
      <c r="XCF45" s="32"/>
      <c r="XCG45" s="32"/>
      <c r="XCH45" s="32"/>
      <c r="XCI45" s="32"/>
      <c r="XCJ45" s="32"/>
      <c r="XCK45" s="32"/>
      <c r="XCL45" s="32"/>
      <c r="XCM45" s="32"/>
      <c r="XCN45" s="32"/>
      <c r="XCO45" s="32"/>
      <c r="XCP45" s="32"/>
      <c r="XCQ45" s="32"/>
      <c r="XCR45" s="32"/>
      <c r="XCS45" s="32"/>
      <c r="XCT45" s="32"/>
      <c r="XCU45" s="32"/>
      <c r="XCV45" s="32"/>
      <c r="XCW45" s="32"/>
      <c r="XCX45" s="32"/>
      <c r="XCY45" s="32"/>
      <c r="XCZ45" s="32"/>
      <c r="XDA45" s="32"/>
      <c r="XDB45" s="32"/>
      <c r="XDC45" s="32"/>
      <c r="XDD45" s="32"/>
      <c r="XDE45" s="32"/>
      <c r="XDF45" s="32"/>
      <c r="XDG45" s="32"/>
      <c r="XDH45" s="32"/>
      <c r="XDI45" s="32"/>
      <c r="XDJ45" s="32"/>
      <c r="XDK45" s="32"/>
      <c r="XDL45" s="32"/>
      <c r="XDM45" s="32"/>
      <c r="XDN45" s="32"/>
      <c r="XDO45" s="32"/>
      <c r="XDP45" s="32"/>
      <c r="XDQ45" s="32"/>
      <c r="XDR45" s="32"/>
      <c r="XDS45" s="32"/>
      <c r="XDT45" s="32"/>
      <c r="XDU45" s="32"/>
      <c r="XDV45" s="32"/>
      <c r="XDW45" s="32"/>
      <c r="XDX45" s="32"/>
      <c r="XDY45" s="32"/>
      <c r="XDZ45" s="32"/>
      <c r="XEA45" s="32"/>
      <c r="XEB45" s="32"/>
      <c r="XEC45" s="32"/>
      <c r="XED45" s="32"/>
      <c r="XEE45" s="32"/>
      <c r="XEF45" s="32"/>
      <c r="XEG45" s="32"/>
      <c r="XEH45" s="32"/>
      <c r="XEI45" s="32"/>
      <c r="XEJ45" s="32"/>
      <c r="XEK45" s="32"/>
      <c r="XEL45" s="32"/>
      <c r="XEM45" s="32"/>
      <c r="XEN45" s="32"/>
      <c r="XEO45" s="32"/>
      <c r="XEP45" s="32"/>
      <c r="XEQ45" s="32"/>
      <c r="XER45" s="32"/>
      <c r="XES45" s="32"/>
      <c r="XET45" s="32"/>
      <c r="XEU45" s="32"/>
      <c r="XEV45" s="32"/>
      <c r="XEW45" s="32"/>
      <c r="XEX45" s="32"/>
      <c r="XEY45" s="32"/>
      <c r="XEZ45" s="32"/>
      <c r="XFA45" s="32"/>
      <c r="XFB45" s="32"/>
      <c r="XFC45" s="32"/>
      <c r="XFD45" s="32"/>
    </row>
    <row r="46" spans="1:16384" ht="15.75" thickBot="1" x14ac:dyDescent="0.3">
      <c r="A46" s="40" t="s">
        <v>83</v>
      </c>
      <c r="B46" s="41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  <c r="GMY46" s="35"/>
      <c r="GMZ46" s="35"/>
      <c r="GNA46" s="35"/>
      <c r="GNB46" s="35"/>
      <c r="GNC46" s="35"/>
      <c r="GND46" s="35"/>
      <c r="GNE46" s="35"/>
      <c r="GNF46" s="35"/>
      <c r="GNG46" s="35"/>
      <c r="GNH46" s="35"/>
      <c r="GNI46" s="35"/>
      <c r="GNJ46" s="35"/>
      <c r="GNK46" s="35"/>
      <c r="GNL46" s="35"/>
      <c r="GNM46" s="35"/>
      <c r="GNN46" s="35"/>
      <c r="GNO46" s="35"/>
      <c r="GNP46" s="35"/>
      <c r="GNQ46" s="35"/>
      <c r="GNR46" s="35"/>
      <c r="GNS46" s="35"/>
      <c r="GNT46" s="35"/>
      <c r="GNU46" s="35"/>
      <c r="GNV46" s="35"/>
      <c r="GNW46" s="35"/>
      <c r="GNX46" s="35"/>
      <c r="GNY46" s="35"/>
      <c r="GNZ46" s="35"/>
      <c r="GOA46" s="35"/>
      <c r="GOB46" s="35"/>
      <c r="GOC46" s="35"/>
      <c r="GOD46" s="35"/>
      <c r="GOE46" s="35"/>
      <c r="GOF46" s="35"/>
      <c r="GOG46" s="35"/>
      <c r="GOH46" s="35"/>
      <c r="GOI46" s="35"/>
      <c r="GOJ46" s="35"/>
      <c r="GOK46" s="35"/>
      <c r="GOL46" s="35"/>
      <c r="GOM46" s="35"/>
      <c r="GON46" s="35"/>
      <c r="GOO46" s="35"/>
      <c r="GOP46" s="35"/>
      <c r="GOQ46" s="35"/>
      <c r="GOR46" s="35"/>
      <c r="GOS46" s="35"/>
      <c r="GOT46" s="35"/>
      <c r="GOU46" s="35"/>
      <c r="GOV46" s="35"/>
      <c r="GOW46" s="35"/>
      <c r="GOX46" s="35"/>
      <c r="GOY46" s="35"/>
      <c r="GOZ46" s="35"/>
      <c r="GPA46" s="35"/>
      <c r="GPB46" s="35"/>
      <c r="GPC46" s="35"/>
      <c r="GPD46" s="35"/>
      <c r="GPE46" s="35"/>
      <c r="GPF46" s="35"/>
      <c r="GPG46" s="35"/>
      <c r="GPH46" s="35"/>
      <c r="GPI46" s="35"/>
      <c r="GPJ46" s="35"/>
      <c r="GPK46" s="35"/>
      <c r="GPL46" s="35"/>
      <c r="GPM46" s="35"/>
      <c r="GPN46" s="35"/>
      <c r="GPO46" s="35"/>
      <c r="GPP46" s="35"/>
      <c r="GPQ46" s="35"/>
      <c r="GPR46" s="35"/>
      <c r="GPS46" s="35"/>
      <c r="GPT46" s="35"/>
      <c r="GPU46" s="35"/>
      <c r="GPV46" s="35"/>
      <c r="GPW46" s="35"/>
      <c r="GPX46" s="35"/>
      <c r="GPY46" s="35"/>
      <c r="GPZ46" s="35"/>
      <c r="GQA46" s="35"/>
      <c r="GQB46" s="35"/>
      <c r="GQC46" s="35"/>
      <c r="GQD46" s="35"/>
      <c r="GQE46" s="35"/>
      <c r="GQF46" s="35"/>
      <c r="GQG46" s="35"/>
      <c r="GQH46" s="35"/>
      <c r="GQI46" s="35"/>
      <c r="GQJ46" s="35"/>
      <c r="GQK46" s="35"/>
      <c r="GQL46" s="35"/>
      <c r="GQM46" s="35"/>
      <c r="GQN46" s="35"/>
      <c r="GQO46" s="35"/>
      <c r="GQP46" s="35"/>
      <c r="GQQ46" s="35"/>
      <c r="GQR46" s="35"/>
      <c r="GQS46" s="35"/>
      <c r="GQT46" s="35"/>
      <c r="GQU46" s="35"/>
      <c r="GQV46" s="35"/>
      <c r="GQW46" s="35"/>
      <c r="GQX46" s="35"/>
      <c r="GQY46" s="35"/>
      <c r="GQZ46" s="35"/>
      <c r="GRA46" s="35"/>
      <c r="GRB46" s="35"/>
      <c r="GRC46" s="35"/>
      <c r="GRD46" s="35"/>
      <c r="GRE46" s="35"/>
      <c r="GRF46" s="35"/>
      <c r="GRG46" s="35"/>
      <c r="GRH46" s="35"/>
      <c r="GRI46" s="35"/>
      <c r="GRJ46" s="35"/>
      <c r="GRK46" s="35"/>
      <c r="GRL46" s="35"/>
      <c r="GRM46" s="35"/>
      <c r="GRN46" s="35"/>
      <c r="GRO46" s="35"/>
      <c r="GRP46" s="35"/>
      <c r="GRQ46" s="35"/>
      <c r="GRR46" s="35"/>
      <c r="GRS46" s="35"/>
      <c r="GRT46" s="35"/>
      <c r="GRU46" s="35"/>
      <c r="GRV46" s="35"/>
      <c r="GRW46" s="35"/>
      <c r="GRX46" s="35"/>
      <c r="GRY46" s="35"/>
      <c r="GRZ46" s="35"/>
      <c r="GSA46" s="35"/>
      <c r="GSB46" s="35"/>
      <c r="GSC46" s="35"/>
      <c r="GSD46" s="35"/>
      <c r="GSE46" s="35"/>
      <c r="GSF46" s="35"/>
      <c r="GSG46" s="35"/>
      <c r="GSH46" s="35"/>
      <c r="GSI46" s="35"/>
      <c r="GSJ46" s="35"/>
      <c r="GSK46" s="35"/>
      <c r="GSL46" s="35"/>
      <c r="GSM46" s="35"/>
      <c r="GSN46" s="35"/>
      <c r="GSO46" s="35"/>
      <c r="GSP46" s="35"/>
      <c r="GSQ46" s="35"/>
      <c r="GSR46" s="35"/>
      <c r="GSS46" s="35"/>
      <c r="GST46" s="35"/>
      <c r="GSU46" s="35"/>
      <c r="GSV46" s="35"/>
      <c r="GSW46" s="35"/>
      <c r="GSX46" s="35"/>
      <c r="GSY46" s="35"/>
      <c r="GSZ46" s="35"/>
      <c r="GTA46" s="35"/>
      <c r="GTB46" s="35"/>
      <c r="GTC46" s="35"/>
      <c r="GTD46" s="35"/>
      <c r="GTE46" s="35"/>
      <c r="GTF46" s="35"/>
      <c r="GTG46" s="35"/>
      <c r="GTH46" s="35"/>
      <c r="GTI46" s="35"/>
      <c r="GTJ46" s="35"/>
      <c r="GTK46" s="35"/>
      <c r="GTL46" s="35"/>
      <c r="GTM46" s="35"/>
      <c r="GTN46" s="35"/>
      <c r="GTO46" s="35"/>
      <c r="GTP46" s="35"/>
      <c r="GTQ46" s="35"/>
      <c r="GTR46" s="35"/>
      <c r="GTS46" s="35"/>
      <c r="GTT46" s="35"/>
      <c r="GTU46" s="35"/>
      <c r="GTV46" s="35"/>
      <c r="GTW46" s="35"/>
      <c r="GTX46" s="35"/>
      <c r="GTY46" s="35"/>
      <c r="GTZ46" s="35"/>
      <c r="GUA46" s="35"/>
      <c r="GUB46" s="35"/>
      <c r="GUC46" s="35"/>
      <c r="GUD46" s="35"/>
      <c r="GUE46" s="35"/>
      <c r="GUF46" s="35"/>
      <c r="GUG46" s="35"/>
      <c r="GUH46" s="35"/>
      <c r="GUI46" s="35"/>
      <c r="GUJ46" s="35"/>
      <c r="GUK46" s="35"/>
      <c r="GUL46" s="35"/>
      <c r="GUM46" s="35"/>
      <c r="GUN46" s="35"/>
      <c r="GUO46" s="35"/>
      <c r="GUP46" s="35"/>
      <c r="GUQ46" s="35"/>
      <c r="GUR46" s="35"/>
      <c r="GUS46" s="35"/>
      <c r="GUT46" s="35"/>
      <c r="GUU46" s="35"/>
      <c r="GUV46" s="35"/>
      <c r="GUW46" s="35"/>
      <c r="GUX46" s="35"/>
      <c r="GUY46" s="35"/>
      <c r="GUZ46" s="35"/>
      <c r="GVA46" s="35"/>
      <c r="GVB46" s="35"/>
      <c r="GVC46" s="35"/>
      <c r="GVD46" s="35"/>
      <c r="GVE46" s="35"/>
      <c r="GVF46" s="35"/>
      <c r="GVG46" s="35"/>
      <c r="GVH46" s="35"/>
      <c r="GVI46" s="35"/>
      <c r="GVJ46" s="35"/>
      <c r="GVK46" s="35"/>
      <c r="GVL46" s="35"/>
      <c r="GVM46" s="35"/>
      <c r="GVN46" s="35"/>
      <c r="GVO46" s="35"/>
      <c r="GVP46" s="35"/>
      <c r="GVQ46" s="35"/>
      <c r="GVR46" s="35"/>
      <c r="GVS46" s="35"/>
      <c r="GVT46" s="35"/>
      <c r="GVU46" s="35"/>
      <c r="GVV46" s="35"/>
      <c r="GVW46" s="35"/>
      <c r="GVX46" s="35"/>
      <c r="GVY46" s="35"/>
      <c r="GVZ46" s="35"/>
      <c r="GWA46" s="35"/>
      <c r="GWB46" s="35"/>
      <c r="GWC46" s="35"/>
      <c r="GWD46" s="35"/>
      <c r="GWE46" s="35"/>
      <c r="GWF46" s="35"/>
      <c r="GWG46" s="35"/>
      <c r="GWH46" s="35"/>
      <c r="GWI46" s="35"/>
      <c r="GWJ46" s="35"/>
      <c r="GWK46" s="35"/>
      <c r="GWL46" s="35"/>
      <c r="GWM46" s="35"/>
      <c r="GWN46" s="35"/>
      <c r="GWO46" s="35"/>
      <c r="GWP46" s="35"/>
      <c r="GWQ46" s="35"/>
      <c r="GWR46" s="35"/>
      <c r="GWS46" s="35"/>
      <c r="GWT46" s="35"/>
      <c r="GWU46" s="35"/>
      <c r="GWV46" s="35"/>
      <c r="GWW46" s="35"/>
      <c r="GWX46" s="35"/>
      <c r="GWY46" s="35"/>
      <c r="GWZ46" s="35"/>
      <c r="GXA46" s="35"/>
      <c r="GXB46" s="35"/>
      <c r="GXC46" s="35"/>
      <c r="GXD46" s="35"/>
      <c r="GXE46" s="35"/>
      <c r="GXF46" s="35"/>
      <c r="GXG46" s="35"/>
      <c r="GXH46" s="35"/>
      <c r="GXI46" s="35"/>
      <c r="GXJ46" s="35"/>
      <c r="GXK46" s="35"/>
      <c r="GXL46" s="35"/>
      <c r="GXM46" s="35"/>
      <c r="GXN46" s="35"/>
      <c r="GXO46" s="35"/>
      <c r="GXP46" s="35"/>
      <c r="GXQ46" s="35"/>
      <c r="GXR46" s="35"/>
      <c r="GXS46" s="35"/>
      <c r="GXT46" s="35"/>
      <c r="GXU46" s="35"/>
      <c r="GXV46" s="35"/>
      <c r="GXW46" s="35"/>
      <c r="GXX46" s="35"/>
      <c r="GXY46" s="35"/>
      <c r="GXZ46" s="35"/>
      <c r="GYA46" s="35"/>
      <c r="GYB46" s="35"/>
      <c r="GYC46" s="35"/>
      <c r="GYD46" s="35"/>
      <c r="GYE46" s="35"/>
      <c r="GYF46" s="35"/>
      <c r="GYG46" s="35"/>
      <c r="GYH46" s="35"/>
      <c r="GYI46" s="35"/>
      <c r="GYJ46" s="35"/>
      <c r="GYK46" s="35"/>
      <c r="GYL46" s="35"/>
      <c r="GYM46" s="35"/>
      <c r="GYN46" s="35"/>
      <c r="GYO46" s="35"/>
      <c r="GYP46" s="35"/>
      <c r="GYQ46" s="35"/>
      <c r="GYR46" s="35"/>
      <c r="GYS46" s="35"/>
      <c r="GYT46" s="35"/>
      <c r="GYU46" s="35"/>
      <c r="GYV46" s="35"/>
      <c r="GYW46" s="35"/>
      <c r="GYX46" s="35"/>
      <c r="GYY46" s="35"/>
      <c r="GYZ46" s="35"/>
      <c r="GZA46" s="35"/>
      <c r="GZB46" s="35"/>
      <c r="GZC46" s="35"/>
      <c r="GZD46" s="35"/>
      <c r="GZE46" s="35"/>
      <c r="GZF46" s="35"/>
      <c r="GZG46" s="35"/>
      <c r="GZH46" s="35"/>
      <c r="GZI46" s="35"/>
      <c r="GZJ46" s="35"/>
      <c r="GZK46" s="35"/>
      <c r="GZL46" s="35"/>
      <c r="GZM46" s="35"/>
      <c r="GZN46" s="35"/>
      <c r="GZO46" s="35"/>
      <c r="GZP46" s="35"/>
      <c r="GZQ46" s="35"/>
      <c r="GZR46" s="35"/>
      <c r="GZS46" s="35"/>
      <c r="GZT46" s="35"/>
      <c r="GZU46" s="35"/>
      <c r="GZV46" s="35"/>
      <c r="GZW46" s="35"/>
      <c r="GZX46" s="35"/>
      <c r="GZY46" s="35"/>
      <c r="GZZ46" s="35"/>
      <c r="HAA46" s="35"/>
      <c r="HAB46" s="35"/>
      <c r="HAC46" s="35"/>
      <c r="HAD46" s="35"/>
      <c r="HAE46" s="35"/>
      <c r="HAF46" s="35"/>
      <c r="HAG46" s="35"/>
      <c r="HAH46" s="35"/>
      <c r="HAI46" s="35"/>
      <c r="HAJ46" s="35"/>
      <c r="HAK46" s="35"/>
      <c r="HAL46" s="35"/>
      <c r="HAM46" s="35"/>
      <c r="HAN46" s="35"/>
      <c r="HAO46" s="35"/>
      <c r="HAP46" s="35"/>
      <c r="HAQ46" s="35"/>
      <c r="HAR46" s="35"/>
      <c r="HAS46" s="35"/>
      <c r="HAT46" s="35"/>
      <c r="HAU46" s="35"/>
      <c r="HAV46" s="35"/>
      <c r="HAW46" s="35"/>
      <c r="HAX46" s="35"/>
      <c r="HAY46" s="35"/>
      <c r="HAZ46" s="35"/>
      <c r="HBA46" s="35"/>
      <c r="HBB46" s="35"/>
      <c r="HBC46" s="35"/>
      <c r="HBD46" s="35"/>
      <c r="HBE46" s="35"/>
      <c r="HBF46" s="35"/>
      <c r="HBG46" s="35"/>
      <c r="HBH46" s="35"/>
      <c r="HBI46" s="35"/>
      <c r="HBJ46" s="35"/>
      <c r="HBK46" s="35"/>
      <c r="HBL46" s="35"/>
      <c r="HBM46" s="35"/>
      <c r="HBN46" s="35"/>
      <c r="HBO46" s="35"/>
      <c r="HBP46" s="35"/>
      <c r="HBQ46" s="35"/>
      <c r="HBR46" s="35"/>
      <c r="HBS46" s="35"/>
      <c r="HBT46" s="35"/>
      <c r="HBU46" s="35"/>
      <c r="HBV46" s="35"/>
      <c r="HBW46" s="35"/>
      <c r="HBX46" s="35"/>
      <c r="HBY46" s="35"/>
      <c r="HBZ46" s="35"/>
      <c r="HCA46" s="35"/>
      <c r="HCB46" s="35"/>
      <c r="HCC46" s="35"/>
      <c r="HCD46" s="35"/>
      <c r="HCE46" s="35"/>
      <c r="HCF46" s="35"/>
      <c r="HCG46" s="35"/>
      <c r="HCH46" s="35"/>
      <c r="HCI46" s="35"/>
      <c r="HCJ46" s="35"/>
      <c r="HCK46" s="35"/>
      <c r="HCL46" s="35"/>
      <c r="HCM46" s="35"/>
      <c r="HCN46" s="35"/>
      <c r="HCO46" s="35"/>
      <c r="HCP46" s="35"/>
      <c r="HCQ46" s="35"/>
      <c r="HCR46" s="35"/>
      <c r="HCS46" s="35"/>
      <c r="HCT46" s="35"/>
      <c r="HCU46" s="35"/>
      <c r="HCV46" s="35"/>
      <c r="HCW46" s="35"/>
      <c r="HCX46" s="35"/>
      <c r="HCY46" s="35"/>
      <c r="HCZ46" s="35"/>
      <c r="HDA46" s="35"/>
      <c r="HDB46" s="35"/>
      <c r="HDC46" s="35"/>
      <c r="HDD46" s="35"/>
      <c r="HDE46" s="35"/>
      <c r="HDF46" s="35"/>
      <c r="HDG46" s="35"/>
      <c r="HDH46" s="35"/>
      <c r="HDI46" s="35"/>
      <c r="HDJ46" s="35"/>
      <c r="HDK46" s="35"/>
      <c r="HDL46" s="35"/>
      <c r="HDM46" s="35"/>
      <c r="HDN46" s="35"/>
      <c r="HDO46" s="35"/>
      <c r="HDP46" s="35"/>
      <c r="HDQ46" s="35"/>
      <c r="HDR46" s="35"/>
      <c r="HDS46" s="35"/>
      <c r="HDT46" s="35"/>
      <c r="HDU46" s="35"/>
      <c r="HDV46" s="35"/>
      <c r="HDW46" s="35"/>
      <c r="HDX46" s="35"/>
      <c r="HDY46" s="35"/>
      <c r="HDZ46" s="35"/>
      <c r="HEA46" s="35"/>
      <c r="HEB46" s="35"/>
      <c r="HEC46" s="35"/>
      <c r="HED46" s="35"/>
      <c r="HEE46" s="35"/>
      <c r="HEF46" s="35"/>
      <c r="HEG46" s="35"/>
      <c r="HEH46" s="35"/>
      <c r="HEI46" s="35"/>
      <c r="HEJ46" s="35"/>
      <c r="HEK46" s="35"/>
      <c r="HEL46" s="35"/>
      <c r="HEM46" s="35"/>
      <c r="HEN46" s="35"/>
      <c r="HEO46" s="35"/>
      <c r="HEP46" s="35"/>
      <c r="HEQ46" s="35"/>
      <c r="HER46" s="35"/>
      <c r="HES46" s="35"/>
      <c r="HET46" s="35"/>
      <c r="HEU46" s="35"/>
      <c r="HEV46" s="35"/>
      <c r="HEW46" s="35"/>
      <c r="HEX46" s="35"/>
      <c r="HEY46" s="35"/>
      <c r="HEZ46" s="35"/>
      <c r="HFA46" s="35"/>
      <c r="HFB46" s="35"/>
      <c r="HFC46" s="35"/>
      <c r="HFD46" s="35"/>
      <c r="HFE46" s="35"/>
      <c r="HFF46" s="35"/>
      <c r="HFG46" s="35"/>
      <c r="HFH46" s="35"/>
      <c r="HFI46" s="35"/>
      <c r="HFJ46" s="35"/>
      <c r="HFK46" s="35"/>
      <c r="HFL46" s="35"/>
      <c r="HFM46" s="35"/>
      <c r="HFN46" s="35"/>
      <c r="HFO46" s="35"/>
      <c r="HFP46" s="35"/>
      <c r="HFQ46" s="35"/>
      <c r="HFR46" s="35"/>
      <c r="HFS46" s="35"/>
      <c r="HFT46" s="35"/>
      <c r="HFU46" s="35"/>
      <c r="HFV46" s="35"/>
      <c r="HFW46" s="35"/>
      <c r="HFX46" s="35"/>
      <c r="HFY46" s="35"/>
      <c r="HFZ46" s="35"/>
      <c r="HGA46" s="35"/>
      <c r="HGB46" s="35"/>
      <c r="HGC46" s="35"/>
      <c r="HGD46" s="35"/>
      <c r="HGE46" s="35"/>
      <c r="HGF46" s="35"/>
      <c r="HGG46" s="35"/>
      <c r="HGH46" s="35"/>
      <c r="HGI46" s="35"/>
      <c r="HGJ46" s="35"/>
      <c r="HGK46" s="35"/>
      <c r="HGL46" s="35"/>
      <c r="HGM46" s="35"/>
      <c r="HGN46" s="35"/>
      <c r="HGO46" s="35"/>
      <c r="HGP46" s="35"/>
      <c r="HGQ46" s="35"/>
      <c r="HGR46" s="35"/>
      <c r="HGS46" s="35"/>
      <c r="HGT46" s="35"/>
      <c r="HGU46" s="35"/>
      <c r="HGV46" s="35"/>
      <c r="HGW46" s="35"/>
      <c r="HGX46" s="35"/>
      <c r="HGY46" s="35"/>
      <c r="HGZ46" s="35"/>
      <c r="HHA46" s="35"/>
      <c r="HHB46" s="35"/>
      <c r="HHC46" s="35"/>
      <c r="HHD46" s="35"/>
      <c r="HHE46" s="35"/>
      <c r="HHF46" s="35"/>
      <c r="HHG46" s="35"/>
      <c r="HHH46" s="35"/>
      <c r="HHI46" s="35"/>
      <c r="HHJ46" s="35"/>
      <c r="HHK46" s="35"/>
      <c r="HHL46" s="35"/>
      <c r="HHM46" s="35"/>
      <c r="HHN46" s="35"/>
      <c r="HHO46" s="35"/>
      <c r="HHP46" s="35"/>
      <c r="HHQ46" s="35"/>
      <c r="HHR46" s="35"/>
      <c r="HHS46" s="35"/>
      <c r="HHT46" s="35"/>
      <c r="HHU46" s="35"/>
      <c r="HHV46" s="35"/>
      <c r="HHW46" s="35"/>
      <c r="HHX46" s="35"/>
      <c r="HHY46" s="35"/>
      <c r="HHZ46" s="35"/>
      <c r="HIA46" s="35"/>
      <c r="HIB46" s="35"/>
      <c r="HIC46" s="35"/>
      <c r="HID46" s="35"/>
      <c r="HIE46" s="35"/>
      <c r="HIF46" s="35"/>
      <c r="HIG46" s="35"/>
      <c r="HIH46" s="35"/>
      <c r="HII46" s="35"/>
      <c r="HIJ46" s="35"/>
      <c r="HIK46" s="35"/>
      <c r="HIL46" s="35"/>
      <c r="HIM46" s="35"/>
      <c r="HIN46" s="35"/>
      <c r="HIO46" s="35"/>
      <c r="HIP46" s="35"/>
      <c r="HIQ46" s="35"/>
      <c r="HIR46" s="35"/>
      <c r="HIS46" s="35"/>
      <c r="HIT46" s="35"/>
      <c r="HIU46" s="35"/>
      <c r="HIV46" s="35"/>
      <c r="HIW46" s="35"/>
      <c r="HIX46" s="35"/>
      <c r="HIY46" s="35"/>
      <c r="HIZ46" s="35"/>
      <c r="HJA46" s="35"/>
      <c r="HJB46" s="35"/>
      <c r="HJC46" s="35"/>
      <c r="HJD46" s="35"/>
      <c r="HJE46" s="35"/>
      <c r="HJF46" s="35"/>
      <c r="HJG46" s="35"/>
      <c r="HJH46" s="35"/>
      <c r="HJI46" s="35"/>
      <c r="HJJ46" s="35"/>
      <c r="HJK46" s="35"/>
      <c r="HJL46" s="35"/>
      <c r="HJM46" s="35"/>
      <c r="HJN46" s="35"/>
      <c r="HJO46" s="35"/>
      <c r="HJP46" s="35"/>
      <c r="HJQ46" s="35"/>
      <c r="HJR46" s="35"/>
      <c r="HJS46" s="35"/>
      <c r="HJT46" s="35"/>
      <c r="HJU46" s="35"/>
      <c r="HJV46" s="35"/>
      <c r="HJW46" s="35"/>
      <c r="HJX46" s="35"/>
      <c r="HJY46" s="35"/>
      <c r="HJZ46" s="35"/>
      <c r="HKA46" s="35"/>
      <c r="HKB46" s="35"/>
      <c r="HKC46" s="35"/>
      <c r="HKD46" s="35"/>
      <c r="HKE46" s="35"/>
      <c r="HKF46" s="35"/>
      <c r="HKG46" s="35"/>
      <c r="HKH46" s="35"/>
      <c r="HKI46" s="35"/>
      <c r="HKJ46" s="35"/>
      <c r="HKK46" s="35"/>
      <c r="HKL46" s="35"/>
      <c r="HKM46" s="35"/>
      <c r="HKN46" s="35"/>
      <c r="HKO46" s="35"/>
      <c r="HKP46" s="35"/>
      <c r="HKQ46" s="35"/>
      <c r="HKR46" s="35"/>
      <c r="HKS46" s="35"/>
      <c r="HKT46" s="35"/>
      <c r="HKU46" s="35"/>
      <c r="HKV46" s="35"/>
      <c r="HKW46" s="35"/>
      <c r="HKX46" s="35"/>
      <c r="HKY46" s="35"/>
      <c r="HKZ46" s="35"/>
      <c r="HLA46" s="35"/>
      <c r="HLB46" s="35"/>
      <c r="HLC46" s="35"/>
      <c r="HLD46" s="35"/>
      <c r="HLE46" s="35"/>
      <c r="HLF46" s="35"/>
      <c r="HLG46" s="35"/>
      <c r="HLH46" s="35"/>
      <c r="HLI46" s="35"/>
      <c r="HLJ46" s="35"/>
      <c r="HLK46" s="35"/>
      <c r="HLL46" s="35"/>
      <c r="HLM46" s="35"/>
      <c r="HLN46" s="35"/>
      <c r="HLO46" s="35"/>
      <c r="HLP46" s="35"/>
      <c r="HLQ46" s="35"/>
      <c r="HLR46" s="35"/>
      <c r="HLS46" s="35"/>
      <c r="HLT46" s="35"/>
      <c r="HLU46" s="35"/>
      <c r="HLV46" s="35"/>
      <c r="HLW46" s="35"/>
      <c r="HLX46" s="35"/>
      <c r="HLY46" s="35"/>
      <c r="HLZ46" s="35"/>
      <c r="HMA46" s="35"/>
      <c r="HMB46" s="35"/>
      <c r="HMC46" s="35"/>
      <c r="HMD46" s="35"/>
      <c r="HME46" s="35"/>
      <c r="HMF46" s="35"/>
      <c r="HMG46" s="35"/>
      <c r="HMH46" s="35"/>
      <c r="HMI46" s="35"/>
      <c r="HMJ46" s="35"/>
      <c r="HMK46" s="35"/>
      <c r="HML46" s="35"/>
      <c r="HMM46" s="35"/>
      <c r="HMN46" s="35"/>
      <c r="HMO46" s="35"/>
      <c r="HMP46" s="35"/>
      <c r="HMQ46" s="35"/>
      <c r="HMR46" s="35"/>
      <c r="HMS46" s="35"/>
      <c r="HMT46" s="35"/>
      <c r="HMU46" s="35"/>
      <c r="HMV46" s="35"/>
      <c r="HMW46" s="35"/>
      <c r="HMX46" s="35"/>
      <c r="HMY46" s="35"/>
      <c r="HMZ46" s="35"/>
      <c r="HNA46" s="35"/>
      <c r="HNB46" s="35"/>
      <c r="HNC46" s="35"/>
      <c r="HND46" s="35"/>
      <c r="HNE46" s="35"/>
      <c r="HNF46" s="35"/>
      <c r="HNG46" s="35"/>
      <c r="HNH46" s="35"/>
      <c r="HNI46" s="35"/>
      <c r="HNJ46" s="35"/>
      <c r="HNK46" s="35"/>
      <c r="HNL46" s="35"/>
      <c r="HNM46" s="35"/>
      <c r="HNN46" s="35"/>
      <c r="HNO46" s="35"/>
      <c r="HNP46" s="35"/>
      <c r="HNQ46" s="35"/>
      <c r="HNR46" s="35"/>
      <c r="HNS46" s="35"/>
      <c r="HNT46" s="35"/>
      <c r="HNU46" s="35"/>
      <c r="HNV46" s="35"/>
      <c r="HNW46" s="35"/>
      <c r="HNX46" s="35"/>
      <c r="HNY46" s="35"/>
      <c r="HNZ46" s="35"/>
      <c r="HOA46" s="35"/>
      <c r="HOB46" s="35"/>
      <c r="HOC46" s="35"/>
      <c r="HOD46" s="35"/>
      <c r="HOE46" s="35"/>
      <c r="HOF46" s="35"/>
      <c r="HOG46" s="35"/>
      <c r="HOH46" s="35"/>
      <c r="HOI46" s="35"/>
      <c r="HOJ46" s="35"/>
      <c r="HOK46" s="35"/>
      <c r="HOL46" s="35"/>
      <c r="HOM46" s="35"/>
      <c r="HON46" s="35"/>
      <c r="HOO46" s="35"/>
      <c r="HOP46" s="35"/>
      <c r="HOQ46" s="35"/>
      <c r="HOR46" s="35"/>
      <c r="HOS46" s="35"/>
      <c r="HOT46" s="35"/>
      <c r="HOU46" s="35"/>
      <c r="HOV46" s="35"/>
      <c r="HOW46" s="35"/>
      <c r="HOX46" s="35"/>
      <c r="HOY46" s="35"/>
      <c r="HOZ46" s="35"/>
      <c r="HPA46" s="35"/>
      <c r="HPB46" s="35"/>
      <c r="HPC46" s="35"/>
      <c r="HPD46" s="35"/>
      <c r="HPE46" s="35"/>
      <c r="HPF46" s="35"/>
      <c r="HPG46" s="35"/>
      <c r="HPH46" s="35"/>
      <c r="HPI46" s="35"/>
      <c r="HPJ46" s="35"/>
      <c r="HPK46" s="35"/>
      <c r="HPL46" s="35"/>
      <c r="HPM46" s="35"/>
      <c r="HPN46" s="35"/>
      <c r="HPO46" s="35"/>
      <c r="HPP46" s="35"/>
      <c r="HPQ46" s="35"/>
      <c r="HPR46" s="35"/>
      <c r="HPS46" s="35"/>
      <c r="HPT46" s="35"/>
      <c r="HPU46" s="35"/>
      <c r="HPV46" s="35"/>
      <c r="HPW46" s="35"/>
      <c r="HPX46" s="35"/>
      <c r="HPY46" s="35"/>
      <c r="HPZ46" s="35"/>
      <c r="HQA46" s="35"/>
      <c r="HQB46" s="35"/>
      <c r="HQC46" s="35"/>
      <c r="HQD46" s="35"/>
      <c r="HQE46" s="35"/>
      <c r="HQF46" s="35"/>
      <c r="HQG46" s="35"/>
      <c r="HQH46" s="35"/>
      <c r="HQI46" s="35"/>
      <c r="HQJ46" s="35"/>
      <c r="HQK46" s="35"/>
      <c r="HQL46" s="35"/>
      <c r="HQM46" s="35"/>
      <c r="HQN46" s="35"/>
      <c r="HQO46" s="35"/>
      <c r="HQP46" s="35"/>
      <c r="HQQ46" s="35"/>
      <c r="HQR46" s="35"/>
      <c r="HQS46" s="35"/>
      <c r="HQT46" s="35"/>
      <c r="HQU46" s="35"/>
      <c r="HQV46" s="35"/>
      <c r="HQW46" s="35"/>
      <c r="HQX46" s="35"/>
      <c r="HQY46" s="35"/>
      <c r="HQZ46" s="35"/>
      <c r="HRA46" s="35"/>
      <c r="HRB46" s="35"/>
      <c r="HRC46" s="35"/>
      <c r="HRD46" s="35"/>
      <c r="HRE46" s="35"/>
      <c r="HRF46" s="35"/>
      <c r="HRG46" s="35"/>
      <c r="HRH46" s="35"/>
      <c r="HRI46" s="35"/>
      <c r="HRJ46" s="35"/>
      <c r="HRK46" s="35"/>
      <c r="HRL46" s="35"/>
      <c r="HRM46" s="35"/>
      <c r="HRN46" s="35"/>
      <c r="HRO46" s="35"/>
      <c r="HRP46" s="35"/>
      <c r="HRQ46" s="35"/>
      <c r="HRR46" s="35"/>
      <c r="HRS46" s="35"/>
      <c r="HRT46" s="35"/>
      <c r="HRU46" s="35"/>
      <c r="HRV46" s="35"/>
      <c r="HRW46" s="35"/>
      <c r="HRX46" s="35"/>
      <c r="HRY46" s="35"/>
      <c r="HRZ46" s="35"/>
      <c r="HSA46" s="35"/>
      <c r="HSB46" s="35"/>
      <c r="HSC46" s="35"/>
      <c r="HSD46" s="35"/>
      <c r="HSE46" s="35"/>
      <c r="HSF46" s="35"/>
      <c r="HSG46" s="35"/>
      <c r="HSH46" s="35"/>
      <c r="HSI46" s="35"/>
      <c r="HSJ46" s="35"/>
      <c r="HSK46" s="35"/>
      <c r="HSL46" s="35"/>
      <c r="HSM46" s="35"/>
      <c r="HSN46" s="35"/>
      <c r="HSO46" s="35"/>
      <c r="HSP46" s="35"/>
      <c r="HSQ46" s="35"/>
      <c r="HSR46" s="35"/>
      <c r="HSS46" s="35"/>
      <c r="HST46" s="35"/>
      <c r="HSU46" s="35"/>
      <c r="HSV46" s="35"/>
      <c r="HSW46" s="35"/>
      <c r="HSX46" s="35"/>
      <c r="HSY46" s="35"/>
      <c r="HSZ46" s="35"/>
      <c r="HTA46" s="35"/>
      <c r="HTB46" s="35"/>
      <c r="HTC46" s="35"/>
      <c r="HTD46" s="35"/>
      <c r="HTE46" s="35"/>
      <c r="HTF46" s="35"/>
      <c r="HTG46" s="35"/>
      <c r="HTH46" s="35"/>
      <c r="HTI46" s="35"/>
      <c r="HTJ46" s="35"/>
      <c r="HTK46" s="35"/>
      <c r="HTL46" s="35"/>
      <c r="HTM46" s="35"/>
      <c r="HTN46" s="35"/>
      <c r="HTO46" s="35"/>
      <c r="HTP46" s="35"/>
      <c r="HTQ46" s="35"/>
      <c r="HTR46" s="35"/>
      <c r="HTS46" s="35"/>
      <c r="HTT46" s="35"/>
      <c r="HTU46" s="35"/>
      <c r="HTV46" s="35"/>
      <c r="HTW46" s="35"/>
      <c r="HTX46" s="35"/>
      <c r="HTY46" s="35"/>
      <c r="HTZ46" s="35"/>
      <c r="HUA46" s="35"/>
      <c r="HUB46" s="35"/>
      <c r="HUC46" s="35"/>
      <c r="HUD46" s="35"/>
      <c r="HUE46" s="35"/>
      <c r="HUF46" s="35"/>
      <c r="HUG46" s="35"/>
      <c r="HUH46" s="35"/>
      <c r="HUI46" s="35"/>
      <c r="HUJ46" s="35"/>
      <c r="HUK46" s="35"/>
      <c r="HUL46" s="35"/>
      <c r="HUM46" s="35"/>
      <c r="HUN46" s="35"/>
      <c r="HUO46" s="35"/>
      <c r="HUP46" s="35"/>
      <c r="HUQ46" s="35"/>
      <c r="HUR46" s="35"/>
      <c r="HUS46" s="35"/>
      <c r="HUT46" s="35"/>
      <c r="HUU46" s="35"/>
      <c r="HUV46" s="35"/>
      <c r="HUW46" s="35"/>
      <c r="HUX46" s="35"/>
      <c r="HUY46" s="35"/>
      <c r="HUZ46" s="35"/>
      <c r="HVA46" s="35"/>
      <c r="HVB46" s="35"/>
      <c r="HVC46" s="35"/>
      <c r="HVD46" s="35"/>
      <c r="HVE46" s="35"/>
      <c r="HVF46" s="35"/>
      <c r="HVG46" s="35"/>
      <c r="HVH46" s="35"/>
      <c r="HVI46" s="35"/>
      <c r="HVJ46" s="35"/>
      <c r="HVK46" s="35"/>
      <c r="HVL46" s="35"/>
      <c r="HVM46" s="35"/>
      <c r="HVN46" s="35"/>
      <c r="HVO46" s="35"/>
      <c r="HVP46" s="35"/>
      <c r="HVQ46" s="35"/>
      <c r="HVR46" s="35"/>
      <c r="HVS46" s="35"/>
      <c r="HVT46" s="35"/>
      <c r="HVU46" s="35"/>
      <c r="HVV46" s="35"/>
      <c r="HVW46" s="35"/>
      <c r="HVX46" s="35"/>
      <c r="HVY46" s="35"/>
      <c r="HVZ46" s="35"/>
      <c r="HWA46" s="35"/>
      <c r="HWB46" s="35"/>
      <c r="HWC46" s="35"/>
      <c r="HWD46" s="35"/>
      <c r="HWE46" s="35"/>
      <c r="HWF46" s="35"/>
      <c r="HWG46" s="35"/>
      <c r="HWH46" s="35"/>
      <c r="HWI46" s="35"/>
      <c r="HWJ46" s="35"/>
      <c r="HWK46" s="35"/>
      <c r="HWL46" s="35"/>
      <c r="HWM46" s="35"/>
      <c r="HWN46" s="35"/>
      <c r="HWO46" s="35"/>
      <c r="HWP46" s="35"/>
      <c r="HWQ46" s="35"/>
      <c r="HWR46" s="35"/>
      <c r="HWS46" s="35"/>
      <c r="HWT46" s="35"/>
      <c r="HWU46" s="35"/>
      <c r="HWV46" s="35"/>
      <c r="HWW46" s="35"/>
      <c r="HWX46" s="35"/>
      <c r="HWY46" s="35"/>
      <c r="HWZ46" s="35"/>
      <c r="HXA46" s="35"/>
      <c r="HXB46" s="35"/>
      <c r="HXC46" s="35"/>
      <c r="HXD46" s="35"/>
      <c r="HXE46" s="35"/>
      <c r="HXF46" s="35"/>
      <c r="HXG46" s="35"/>
      <c r="HXH46" s="35"/>
      <c r="HXI46" s="35"/>
      <c r="HXJ46" s="35"/>
      <c r="HXK46" s="35"/>
      <c r="HXL46" s="35"/>
      <c r="HXM46" s="35"/>
      <c r="HXN46" s="35"/>
      <c r="HXO46" s="35"/>
      <c r="HXP46" s="35"/>
      <c r="HXQ46" s="35"/>
      <c r="HXR46" s="35"/>
      <c r="HXS46" s="35"/>
      <c r="HXT46" s="35"/>
      <c r="HXU46" s="35"/>
      <c r="HXV46" s="35"/>
      <c r="HXW46" s="35"/>
      <c r="HXX46" s="35"/>
      <c r="HXY46" s="35"/>
      <c r="HXZ46" s="35"/>
      <c r="HYA46" s="35"/>
      <c r="HYB46" s="35"/>
      <c r="HYC46" s="35"/>
      <c r="HYD46" s="35"/>
      <c r="HYE46" s="35"/>
      <c r="HYF46" s="35"/>
      <c r="HYG46" s="35"/>
      <c r="HYH46" s="35"/>
      <c r="HYI46" s="35"/>
      <c r="HYJ46" s="35"/>
      <c r="HYK46" s="35"/>
      <c r="HYL46" s="35"/>
      <c r="HYM46" s="35"/>
      <c r="HYN46" s="35"/>
      <c r="HYO46" s="35"/>
      <c r="HYP46" s="35"/>
      <c r="HYQ46" s="35"/>
      <c r="HYR46" s="35"/>
      <c r="HYS46" s="35"/>
      <c r="HYT46" s="35"/>
      <c r="HYU46" s="35"/>
      <c r="HYV46" s="35"/>
      <c r="HYW46" s="35"/>
      <c r="HYX46" s="35"/>
      <c r="HYY46" s="35"/>
      <c r="HYZ46" s="35"/>
      <c r="HZA46" s="35"/>
      <c r="HZB46" s="35"/>
      <c r="HZC46" s="35"/>
      <c r="HZD46" s="35"/>
      <c r="HZE46" s="35"/>
      <c r="HZF46" s="35"/>
      <c r="HZG46" s="35"/>
      <c r="HZH46" s="35"/>
      <c r="HZI46" s="35"/>
      <c r="HZJ46" s="35"/>
      <c r="HZK46" s="35"/>
      <c r="HZL46" s="35"/>
      <c r="HZM46" s="35"/>
      <c r="HZN46" s="35"/>
      <c r="HZO46" s="35"/>
      <c r="HZP46" s="35"/>
      <c r="HZQ46" s="35"/>
      <c r="HZR46" s="35"/>
      <c r="HZS46" s="35"/>
      <c r="HZT46" s="35"/>
      <c r="HZU46" s="35"/>
      <c r="HZV46" s="35"/>
      <c r="HZW46" s="35"/>
      <c r="HZX46" s="35"/>
      <c r="HZY46" s="35"/>
      <c r="HZZ46" s="35"/>
      <c r="IAA46" s="35"/>
      <c r="IAB46" s="35"/>
      <c r="IAC46" s="35"/>
      <c r="IAD46" s="35"/>
      <c r="IAE46" s="35"/>
      <c r="IAF46" s="35"/>
      <c r="IAG46" s="35"/>
      <c r="IAH46" s="35"/>
      <c r="IAI46" s="35"/>
      <c r="IAJ46" s="35"/>
      <c r="IAK46" s="35"/>
      <c r="IAL46" s="35"/>
      <c r="IAM46" s="35"/>
      <c r="IAN46" s="35"/>
      <c r="IAO46" s="35"/>
      <c r="IAP46" s="35"/>
      <c r="IAQ46" s="35"/>
      <c r="IAR46" s="35"/>
      <c r="IAS46" s="35"/>
      <c r="IAT46" s="35"/>
      <c r="IAU46" s="35"/>
      <c r="IAV46" s="35"/>
      <c r="IAW46" s="35"/>
      <c r="IAX46" s="35"/>
      <c r="IAY46" s="35"/>
      <c r="IAZ46" s="35"/>
      <c r="IBA46" s="35"/>
      <c r="IBB46" s="35"/>
      <c r="IBC46" s="35"/>
      <c r="IBD46" s="35"/>
      <c r="IBE46" s="35"/>
      <c r="IBF46" s="35"/>
      <c r="IBG46" s="35"/>
      <c r="IBH46" s="35"/>
      <c r="IBI46" s="35"/>
      <c r="IBJ46" s="35"/>
      <c r="IBK46" s="35"/>
      <c r="IBL46" s="35"/>
      <c r="IBM46" s="35"/>
      <c r="IBN46" s="35"/>
      <c r="IBO46" s="35"/>
      <c r="IBP46" s="35"/>
      <c r="IBQ46" s="35"/>
      <c r="IBR46" s="35"/>
      <c r="IBS46" s="35"/>
      <c r="IBT46" s="35"/>
      <c r="IBU46" s="35"/>
      <c r="IBV46" s="35"/>
      <c r="IBW46" s="35"/>
      <c r="IBX46" s="35"/>
      <c r="IBY46" s="35"/>
      <c r="IBZ46" s="35"/>
      <c r="ICA46" s="35"/>
      <c r="ICB46" s="35"/>
      <c r="ICC46" s="35"/>
      <c r="ICD46" s="35"/>
      <c r="ICE46" s="35"/>
      <c r="ICF46" s="35"/>
      <c r="ICG46" s="35"/>
      <c r="ICH46" s="35"/>
      <c r="ICI46" s="35"/>
      <c r="ICJ46" s="35"/>
      <c r="ICK46" s="35"/>
      <c r="ICL46" s="35"/>
      <c r="ICM46" s="35"/>
      <c r="ICN46" s="35"/>
      <c r="ICO46" s="35"/>
      <c r="ICP46" s="35"/>
      <c r="ICQ46" s="35"/>
      <c r="ICR46" s="35"/>
      <c r="ICS46" s="35"/>
      <c r="ICT46" s="35"/>
      <c r="ICU46" s="35"/>
      <c r="ICV46" s="35"/>
      <c r="ICW46" s="35"/>
      <c r="ICX46" s="35"/>
      <c r="ICY46" s="35"/>
      <c r="ICZ46" s="35"/>
      <c r="IDA46" s="35"/>
      <c r="IDB46" s="35"/>
      <c r="IDC46" s="35"/>
      <c r="IDD46" s="35"/>
      <c r="IDE46" s="35"/>
      <c r="IDF46" s="35"/>
      <c r="IDG46" s="35"/>
      <c r="IDH46" s="35"/>
      <c r="IDI46" s="35"/>
      <c r="IDJ46" s="35"/>
      <c r="IDK46" s="35"/>
      <c r="IDL46" s="35"/>
      <c r="IDM46" s="35"/>
      <c r="IDN46" s="35"/>
      <c r="IDO46" s="35"/>
      <c r="IDP46" s="35"/>
      <c r="IDQ46" s="35"/>
      <c r="IDR46" s="35"/>
      <c r="IDS46" s="35"/>
      <c r="IDT46" s="35"/>
      <c r="IDU46" s="35"/>
      <c r="IDV46" s="35"/>
      <c r="IDW46" s="35"/>
      <c r="IDX46" s="35"/>
      <c r="IDY46" s="35"/>
      <c r="IDZ46" s="35"/>
      <c r="IEA46" s="35"/>
      <c r="IEB46" s="35"/>
      <c r="IEC46" s="35"/>
      <c r="IED46" s="35"/>
      <c r="IEE46" s="35"/>
      <c r="IEF46" s="35"/>
      <c r="IEG46" s="35"/>
      <c r="IEH46" s="35"/>
      <c r="IEI46" s="35"/>
      <c r="IEJ46" s="35"/>
      <c r="IEK46" s="35"/>
      <c r="IEL46" s="35"/>
      <c r="IEM46" s="35"/>
      <c r="IEN46" s="35"/>
      <c r="IEO46" s="35"/>
      <c r="IEP46" s="35"/>
      <c r="IEQ46" s="35"/>
      <c r="IER46" s="35"/>
      <c r="IES46" s="35"/>
      <c r="IET46" s="35"/>
      <c r="IEU46" s="35"/>
      <c r="IEV46" s="35"/>
      <c r="IEW46" s="35"/>
      <c r="IEX46" s="35"/>
      <c r="IEY46" s="35"/>
      <c r="IEZ46" s="35"/>
      <c r="IFA46" s="35"/>
      <c r="IFB46" s="35"/>
      <c r="IFC46" s="35"/>
      <c r="IFD46" s="35"/>
      <c r="IFE46" s="35"/>
      <c r="IFF46" s="35"/>
      <c r="IFG46" s="35"/>
      <c r="IFH46" s="35"/>
      <c r="IFI46" s="35"/>
      <c r="IFJ46" s="35"/>
      <c r="IFK46" s="35"/>
      <c r="IFL46" s="35"/>
      <c r="IFM46" s="35"/>
      <c r="IFN46" s="35"/>
      <c r="IFO46" s="35"/>
      <c r="IFP46" s="35"/>
      <c r="IFQ46" s="35"/>
      <c r="IFR46" s="35"/>
      <c r="IFS46" s="35"/>
      <c r="IFT46" s="35"/>
      <c r="IFU46" s="35"/>
      <c r="IFV46" s="35"/>
      <c r="IFW46" s="35"/>
      <c r="IFX46" s="35"/>
      <c r="IFY46" s="35"/>
      <c r="IFZ46" s="35"/>
      <c r="IGA46" s="35"/>
      <c r="IGB46" s="35"/>
      <c r="IGC46" s="35"/>
      <c r="IGD46" s="35"/>
      <c r="IGE46" s="35"/>
      <c r="IGF46" s="35"/>
      <c r="IGG46" s="35"/>
      <c r="IGH46" s="35"/>
      <c r="IGI46" s="35"/>
      <c r="IGJ46" s="35"/>
      <c r="IGK46" s="35"/>
      <c r="IGL46" s="35"/>
      <c r="IGM46" s="35"/>
      <c r="IGN46" s="35"/>
      <c r="IGO46" s="35"/>
      <c r="IGP46" s="35"/>
      <c r="IGQ46" s="35"/>
      <c r="IGR46" s="35"/>
      <c r="IGS46" s="35"/>
      <c r="IGT46" s="35"/>
      <c r="IGU46" s="35"/>
      <c r="IGV46" s="35"/>
      <c r="IGW46" s="35"/>
      <c r="IGX46" s="35"/>
      <c r="IGY46" s="35"/>
      <c r="IGZ46" s="35"/>
      <c r="IHA46" s="35"/>
      <c r="IHB46" s="35"/>
      <c r="IHC46" s="35"/>
      <c r="IHD46" s="35"/>
      <c r="IHE46" s="35"/>
      <c r="IHF46" s="35"/>
      <c r="IHG46" s="35"/>
      <c r="IHH46" s="35"/>
      <c r="IHI46" s="35"/>
      <c r="IHJ46" s="35"/>
      <c r="IHK46" s="35"/>
      <c r="IHL46" s="35"/>
      <c r="IHM46" s="35"/>
      <c r="IHN46" s="35"/>
      <c r="IHO46" s="35"/>
      <c r="IHP46" s="35"/>
      <c r="IHQ46" s="35"/>
      <c r="IHR46" s="35"/>
      <c r="IHS46" s="35"/>
      <c r="IHT46" s="35"/>
      <c r="IHU46" s="35"/>
      <c r="IHV46" s="35"/>
      <c r="IHW46" s="35"/>
      <c r="IHX46" s="35"/>
      <c r="IHY46" s="35"/>
      <c r="IHZ46" s="35"/>
      <c r="IIA46" s="35"/>
      <c r="IIB46" s="35"/>
      <c r="IIC46" s="35"/>
      <c r="IID46" s="35"/>
      <c r="IIE46" s="35"/>
      <c r="IIF46" s="35"/>
      <c r="IIG46" s="35"/>
      <c r="IIH46" s="35"/>
      <c r="III46" s="35"/>
      <c r="IIJ46" s="35"/>
      <c r="IIK46" s="35"/>
      <c r="IIL46" s="35"/>
      <c r="IIM46" s="35"/>
      <c r="IIN46" s="35"/>
      <c r="IIO46" s="35"/>
      <c r="IIP46" s="35"/>
      <c r="IIQ46" s="35"/>
      <c r="IIR46" s="35"/>
      <c r="IIS46" s="35"/>
      <c r="IIT46" s="35"/>
      <c r="IIU46" s="35"/>
      <c r="IIV46" s="35"/>
      <c r="IIW46" s="35"/>
      <c r="IIX46" s="35"/>
      <c r="IIY46" s="35"/>
      <c r="IIZ46" s="35"/>
      <c r="IJA46" s="35"/>
      <c r="IJB46" s="35"/>
      <c r="IJC46" s="35"/>
      <c r="IJD46" s="35"/>
      <c r="IJE46" s="35"/>
      <c r="IJF46" s="35"/>
      <c r="IJG46" s="35"/>
      <c r="IJH46" s="35"/>
      <c r="IJI46" s="35"/>
      <c r="IJJ46" s="35"/>
      <c r="IJK46" s="35"/>
      <c r="IJL46" s="35"/>
      <c r="IJM46" s="35"/>
      <c r="IJN46" s="35"/>
      <c r="IJO46" s="35"/>
      <c r="IJP46" s="35"/>
      <c r="IJQ46" s="35"/>
      <c r="IJR46" s="35"/>
      <c r="IJS46" s="35"/>
      <c r="IJT46" s="35"/>
      <c r="IJU46" s="35"/>
      <c r="IJV46" s="35"/>
      <c r="IJW46" s="35"/>
      <c r="IJX46" s="35"/>
      <c r="IJY46" s="35"/>
      <c r="IJZ46" s="35"/>
      <c r="IKA46" s="35"/>
      <c r="IKB46" s="35"/>
      <c r="IKC46" s="35"/>
      <c r="IKD46" s="35"/>
      <c r="IKE46" s="35"/>
      <c r="IKF46" s="35"/>
      <c r="IKG46" s="35"/>
      <c r="IKH46" s="35"/>
      <c r="IKI46" s="35"/>
      <c r="IKJ46" s="35"/>
      <c r="IKK46" s="35"/>
      <c r="IKL46" s="35"/>
      <c r="IKM46" s="35"/>
      <c r="IKN46" s="35"/>
      <c r="IKO46" s="35"/>
      <c r="IKP46" s="35"/>
      <c r="IKQ46" s="35"/>
      <c r="IKR46" s="35"/>
      <c r="IKS46" s="35"/>
      <c r="IKT46" s="35"/>
      <c r="IKU46" s="35"/>
      <c r="IKV46" s="35"/>
      <c r="IKW46" s="35"/>
      <c r="IKX46" s="35"/>
      <c r="IKY46" s="35"/>
      <c r="IKZ46" s="35"/>
      <c r="ILA46" s="35"/>
      <c r="ILB46" s="35"/>
      <c r="ILC46" s="35"/>
      <c r="ILD46" s="35"/>
      <c r="ILE46" s="35"/>
      <c r="ILF46" s="35"/>
      <c r="ILG46" s="35"/>
      <c r="ILH46" s="35"/>
      <c r="ILI46" s="35"/>
      <c r="ILJ46" s="35"/>
      <c r="ILK46" s="35"/>
      <c r="ILL46" s="35"/>
      <c r="ILM46" s="35"/>
      <c r="ILN46" s="35"/>
      <c r="ILO46" s="35"/>
      <c r="ILP46" s="35"/>
      <c r="ILQ46" s="35"/>
      <c r="ILR46" s="35"/>
      <c r="ILS46" s="35"/>
      <c r="ILT46" s="35"/>
      <c r="ILU46" s="35"/>
      <c r="ILV46" s="35"/>
      <c r="ILW46" s="35"/>
      <c r="ILX46" s="35"/>
      <c r="ILY46" s="35"/>
      <c r="ILZ46" s="35"/>
      <c r="IMA46" s="35"/>
      <c r="IMB46" s="35"/>
      <c r="IMC46" s="35"/>
      <c r="IMD46" s="35"/>
      <c r="IME46" s="35"/>
      <c r="IMF46" s="35"/>
      <c r="IMG46" s="35"/>
      <c r="IMH46" s="35"/>
      <c r="IMI46" s="35"/>
      <c r="IMJ46" s="35"/>
      <c r="IMK46" s="35"/>
      <c r="IML46" s="35"/>
      <c r="IMM46" s="35"/>
      <c r="IMN46" s="35"/>
      <c r="IMO46" s="35"/>
      <c r="IMP46" s="35"/>
      <c r="IMQ46" s="35"/>
      <c r="IMR46" s="35"/>
      <c r="IMS46" s="35"/>
      <c r="IMT46" s="35"/>
      <c r="IMU46" s="35"/>
      <c r="IMV46" s="35"/>
      <c r="IMW46" s="35"/>
      <c r="IMX46" s="35"/>
      <c r="IMY46" s="35"/>
      <c r="IMZ46" s="35"/>
      <c r="INA46" s="35"/>
      <c r="INB46" s="35"/>
      <c r="INC46" s="35"/>
      <c r="IND46" s="35"/>
      <c r="INE46" s="35"/>
      <c r="INF46" s="35"/>
      <c r="ING46" s="35"/>
      <c r="INH46" s="35"/>
      <c r="INI46" s="35"/>
      <c r="INJ46" s="35"/>
      <c r="INK46" s="35"/>
      <c r="INL46" s="35"/>
      <c r="INM46" s="35"/>
      <c r="INN46" s="35"/>
      <c r="INO46" s="35"/>
      <c r="INP46" s="35"/>
      <c r="INQ46" s="35"/>
      <c r="INR46" s="35"/>
      <c r="INS46" s="35"/>
      <c r="INT46" s="35"/>
      <c r="INU46" s="35"/>
      <c r="INV46" s="35"/>
      <c r="INW46" s="35"/>
      <c r="INX46" s="35"/>
      <c r="INY46" s="35"/>
      <c r="INZ46" s="35"/>
      <c r="IOA46" s="35"/>
      <c r="IOB46" s="35"/>
      <c r="IOC46" s="35"/>
      <c r="IOD46" s="35"/>
      <c r="IOE46" s="35"/>
      <c r="IOF46" s="35"/>
      <c r="IOG46" s="35"/>
      <c r="IOH46" s="35"/>
      <c r="IOI46" s="35"/>
      <c r="IOJ46" s="35"/>
      <c r="IOK46" s="35"/>
      <c r="IOL46" s="35"/>
      <c r="IOM46" s="35"/>
      <c r="ION46" s="35"/>
      <c r="IOO46" s="35"/>
      <c r="IOP46" s="35"/>
      <c r="IOQ46" s="35"/>
      <c r="IOR46" s="35"/>
      <c r="IOS46" s="35"/>
      <c r="IOT46" s="35"/>
      <c r="IOU46" s="35"/>
      <c r="IOV46" s="35"/>
      <c r="IOW46" s="35"/>
      <c r="IOX46" s="35"/>
      <c r="IOY46" s="35"/>
      <c r="IOZ46" s="35"/>
      <c r="IPA46" s="35"/>
      <c r="IPB46" s="35"/>
      <c r="IPC46" s="35"/>
      <c r="IPD46" s="35"/>
      <c r="IPE46" s="35"/>
      <c r="IPF46" s="35"/>
      <c r="IPG46" s="35"/>
      <c r="IPH46" s="35"/>
      <c r="IPI46" s="35"/>
      <c r="IPJ46" s="35"/>
      <c r="IPK46" s="35"/>
      <c r="IPL46" s="35"/>
      <c r="IPM46" s="35"/>
      <c r="IPN46" s="35"/>
      <c r="IPO46" s="35"/>
      <c r="IPP46" s="35"/>
      <c r="IPQ46" s="35"/>
      <c r="IPR46" s="35"/>
      <c r="IPS46" s="35"/>
      <c r="IPT46" s="35"/>
      <c r="IPU46" s="35"/>
      <c r="IPV46" s="35"/>
      <c r="IPW46" s="35"/>
      <c r="IPX46" s="35"/>
      <c r="IPY46" s="35"/>
      <c r="IPZ46" s="35"/>
      <c r="IQA46" s="35"/>
      <c r="IQB46" s="35"/>
      <c r="IQC46" s="35"/>
      <c r="IQD46" s="35"/>
      <c r="IQE46" s="35"/>
      <c r="IQF46" s="35"/>
      <c r="IQG46" s="35"/>
      <c r="IQH46" s="35"/>
      <c r="IQI46" s="35"/>
      <c r="IQJ46" s="35"/>
      <c r="IQK46" s="35"/>
      <c r="IQL46" s="35"/>
      <c r="IQM46" s="35"/>
      <c r="IQN46" s="35"/>
      <c r="IQO46" s="35"/>
      <c r="IQP46" s="35"/>
      <c r="IQQ46" s="35"/>
      <c r="IQR46" s="35"/>
      <c r="IQS46" s="35"/>
      <c r="IQT46" s="35"/>
      <c r="IQU46" s="35"/>
      <c r="IQV46" s="35"/>
      <c r="IQW46" s="35"/>
      <c r="IQX46" s="35"/>
      <c r="IQY46" s="35"/>
      <c r="IQZ46" s="35"/>
      <c r="IRA46" s="35"/>
      <c r="IRB46" s="35"/>
      <c r="IRC46" s="35"/>
      <c r="IRD46" s="35"/>
      <c r="IRE46" s="35"/>
      <c r="IRF46" s="35"/>
      <c r="IRG46" s="35"/>
      <c r="IRH46" s="35"/>
      <c r="IRI46" s="35"/>
      <c r="IRJ46" s="35"/>
      <c r="IRK46" s="35"/>
      <c r="IRL46" s="35"/>
      <c r="IRM46" s="35"/>
      <c r="IRN46" s="35"/>
      <c r="IRO46" s="35"/>
      <c r="IRP46" s="35"/>
      <c r="IRQ46" s="35"/>
      <c r="IRR46" s="35"/>
      <c r="IRS46" s="35"/>
      <c r="IRT46" s="35"/>
      <c r="IRU46" s="35"/>
      <c r="IRV46" s="35"/>
      <c r="IRW46" s="35"/>
      <c r="IRX46" s="35"/>
      <c r="IRY46" s="35"/>
      <c r="IRZ46" s="35"/>
      <c r="ISA46" s="35"/>
      <c r="ISB46" s="35"/>
      <c r="ISC46" s="35"/>
      <c r="ISD46" s="35"/>
      <c r="ISE46" s="35"/>
      <c r="ISF46" s="35"/>
      <c r="ISG46" s="35"/>
      <c r="ISH46" s="35"/>
      <c r="ISI46" s="35"/>
      <c r="ISJ46" s="35"/>
      <c r="ISK46" s="35"/>
      <c r="ISL46" s="35"/>
      <c r="ISM46" s="35"/>
      <c r="ISN46" s="35"/>
      <c r="ISO46" s="35"/>
      <c r="ISP46" s="35"/>
      <c r="ISQ46" s="35"/>
      <c r="ISR46" s="35"/>
      <c r="ISS46" s="35"/>
      <c r="IST46" s="35"/>
      <c r="ISU46" s="35"/>
      <c r="ISV46" s="35"/>
      <c r="ISW46" s="35"/>
      <c r="ISX46" s="35"/>
      <c r="ISY46" s="35"/>
      <c r="ISZ46" s="35"/>
      <c r="ITA46" s="35"/>
      <c r="ITB46" s="35"/>
      <c r="ITC46" s="35"/>
      <c r="ITD46" s="35"/>
      <c r="ITE46" s="35"/>
      <c r="ITF46" s="35"/>
      <c r="ITG46" s="35"/>
      <c r="ITH46" s="35"/>
      <c r="ITI46" s="35"/>
      <c r="ITJ46" s="35"/>
      <c r="ITK46" s="35"/>
      <c r="ITL46" s="35"/>
      <c r="ITM46" s="35"/>
      <c r="ITN46" s="35"/>
      <c r="ITO46" s="35"/>
      <c r="ITP46" s="35"/>
      <c r="ITQ46" s="35"/>
      <c r="ITR46" s="35"/>
      <c r="ITS46" s="35"/>
      <c r="ITT46" s="35"/>
      <c r="ITU46" s="35"/>
      <c r="ITV46" s="35"/>
      <c r="ITW46" s="35"/>
      <c r="ITX46" s="35"/>
      <c r="ITY46" s="35"/>
      <c r="ITZ46" s="35"/>
      <c r="IUA46" s="35"/>
      <c r="IUB46" s="35"/>
      <c r="IUC46" s="35"/>
      <c r="IUD46" s="35"/>
      <c r="IUE46" s="35"/>
      <c r="IUF46" s="35"/>
      <c r="IUG46" s="35"/>
      <c r="IUH46" s="35"/>
      <c r="IUI46" s="35"/>
      <c r="IUJ46" s="35"/>
      <c r="IUK46" s="35"/>
      <c r="IUL46" s="35"/>
      <c r="IUM46" s="35"/>
      <c r="IUN46" s="35"/>
      <c r="IUO46" s="35"/>
      <c r="IUP46" s="35"/>
      <c r="IUQ46" s="35"/>
      <c r="IUR46" s="35"/>
      <c r="IUS46" s="35"/>
      <c r="IUT46" s="35"/>
      <c r="IUU46" s="35"/>
      <c r="IUV46" s="35"/>
      <c r="IUW46" s="35"/>
      <c r="IUX46" s="35"/>
      <c r="IUY46" s="35"/>
      <c r="IUZ46" s="35"/>
      <c r="IVA46" s="35"/>
      <c r="IVB46" s="35"/>
      <c r="IVC46" s="35"/>
      <c r="IVD46" s="35"/>
      <c r="IVE46" s="35"/>
      <c r="IVF46" s="35"/>
      <c r="IVG46" s="35"/>
      <c r="IVH46" s="35"/>
      <c r="IVI46" s="35"/>
      <c r="IVJ46" s="35"/>
      <c r="IVK46" s="35"/>
      <c r="IVL46" s="35"/>
      <c r="IVM46" s="35"/>
      <c r="IVN46" s="35"/>
      <c r="IVO46" s="35"/>
      <c r="IVP46" s="35"/>
      <c r="IVQ46" s="35"/>
      <c r="IVR46" s="35"/>
      <c r="IVS46" s="35"/>
      <c r="IVT46" s="35"/>
      <c r="IVU46" s="35"/>
      <c r="IVV46" s="35"/>
      <c r="IVW46" s="35"/>
      <c r="IVX46" s="35"/>
      <c r="IVY46" s="35"/>
      <c r="IVZ46" s="35"/>
      <c r="IWA46" s="35"/>
      <c r="IWB46" s="35"/>
      <c r="IWC46" s="35"/>
      <c r="IWD46" s="35"/>
      <c r="IWE46" s="35"/>
      <c r="IWF46" s="35"/>
      <c r="IWG46" s="35"/>
      <c r="IWH46" s="35"/>
      <c r="IWI46" s="35"/>
      <c r="IWJ46" s="35"/>
      <c r="IWK46" s="35"/>
      <c r="IWL46" s="35"/>
      <c r="IWM46" s="35"/>
      <c r="IWN46" s="35"/>
      <c r="IWO46" s="35"/>
      <c r="IWP46" s="35"/>
      <c r="IWQ46" s="35"/>
      <c r="IWR46" s="35"/>
      <c r="IWS46" s="35"/>
      <c r="IWT46" s="35"/>
      <c r="IWU46" s="35"/>
      <c r="IWV46" s="35"/>
      <c r="IWW46" s="35"/>
      <c r="IWX46" s="35"/>
      <c r="IWY46" s="35"/>
      <c r="IWZ46" s="35"/>
      <c r="IXA46" s="35"/>
      <c r="IXB46" s="35"/>
      <c r="IXC46" s="35"/>
      <c r="IXD46" s="35"/>
      <c r="IXE46" s="35"/>
      <c r="IXF46" s="35"/>
      <c r="IXG46" s="35"/>
      <c r="IXH46" s="35"/>
      <c r="IXI46" s="35"/>
      <c r="IXJ46" s="35"/>
      <c r="IXK46" s="35"/>
      <c r="IXL46" s="35"/>
      <c r="IXM46" s="35"/>
      <c r="IXN46" s="35"/>
      <c r="IXO46" s="35"/>
      <c r="IXP46" s="35"/>
      <c r="IXQ46" s="35"/>
      <c r="IXR46" s="35"/>
      <c r="IXS46" s="35"/>
      <c r="IXT46" s="35"/>
      <c r="IXU46" s="35"/>
      <c r="IXV46" s="35"/>
      <c r="IXW46" s="35"/>
      <c r="IXX46" s="35"/>
      <c r="IXY46" s="35"/>
      <c r="IXZ46" s="35"/>
      <c r="IYA46" s="35"/>
      <c r="IYB46" s="35"/>
      <c r="IYC46" s="35"/>
      <c r="IYD46" s="35"/>
      <c r="IYE46" s="35"/>
      <c r="IYF46" s="35"/>
      <c r="IYG46" s="35"/>
      <c r="IYH46" s="35"/>
      <c r="IYI46" s="35"/>
      <c r="IYJ46" s="35"/>
      <c r="IYK46" s="35"/>
      <c r="IYL46" s="35"/>
      <c r="IYM46" s="35"/>
      <c r="IYN46" s="35"/>
      <c r="IYO46" s="35"/>
      <c r="IYP46" s="35"/>
      <c r="IYQ46" s="35"/>
      <c r="IYR46" s="35"/>
      <c r="IYS46" s="35"/>
      <c r="IYT46" s="35"/>
      <c r="IYU46" s="35"/>
      <c r="IYV46" s="35"/>
      <c r="IYW46" s="35"/>
      <c r="IYX46" s="35"/>
      <c r="IYY46" s="35"/>
      <c r="IYZ46" s="35"/>
      <c r="IZA46" s="35"/>
      <c r="IZB46" s="35"/>
      <c r="IZC46" s="35"/>
      <c r="IZD46" s="35"/>
      <c r="IZE46" s="35"/>
      <c r="IZF46" s="35"/>
      <c r="IZG46" s="35"/>
      <c r="IZH46" s="35"/>
      <c r="IZI46" s="35"/>
      <c r="IZJ46" s="35"/>
      <c r="IZK46" s="35"/>
      <c r="IZL46" s="35"/>
      <c r="IZM46" s="35"/>
      <c r="IZN46" s="35"/>
      <c r="IZO46" s="35"/>
      <c r="IZP46" s="35"/>
      <c r="IZQ46" s="35"/>
      <c r="IZR46" s="35"/>
      <c r="IZS46" s="35"/>
      <c r="IZT46" s="35"/>
      <c r="IZU46" s="35"/>
      <c r="IZV46" s="35"/>
      <c r="IZW46" s="35"/>
      <c r="IZX46" s="35"/>
      <c r="IZY46" s="35"/>
      <c r="IZZ46" s="35"/>
      <c r="JAA46" s="35"/>
      <c r="JAB46" s="35"/>
      <c r="JAC46" s="35"/>
      <c r="JAD46" s="35"/>
      <c r="JAE46" s="35"/>
      <c r="JAF46" s="35"/>
      <c r="JAG46" s="35"/>
      <c r="JAH46" s="35"/>
      <c r="JAI46" s="35"/>
      <c r="JAJ46" s="35"/>
      <c r="JAK46" s="35"/>
      <c r="JAL46" s="35"/>
      <c r="JAM46" s="35"/>
      <c r="JAN46" s="35"/>
      <c r="JAO46" s="35"/>
      <c r="JAP46" s="35"/>
      <c r="JAQ46" s="35"/>
      <c r="JAR46" s="35"/>
      <c r="JAS46" s="35"/>
      <c r="JAT46" s="35"/>
      <c r="JAU46" s="35"/>
      <c r="JAV46" s="35"/>
      <c r="JAW46" s="35"/>
      <c r="JAX46" s="35"/>
      <c r="JAY46" s="35"/>
      <c r="JAZ46" s="35"/>
      <c r="JBA46" s="35"/>
      <c r="JBB46" s="35"/>
      <c r="JBC46" s="35"/>
      <c r="JBD46" s="35"/>
      <c r="JBE46" s="35"/>
      <c r="JBF46" s="35"/>
      <c r="JBG46" s="35"/>
      <c r="JBH46" s="35"/>
      <c r="JBI46" s="35"/>
      <c r="JBJ46" s="35"/>
      <c r="JBK46" s="35"/>
      <c r="JBL46" s="35"/>
      <c r="JBM46" s="35"/>
      <c r="JBN46" s="35"/>
      <c r="JBO46" s="35"/>
      <c r="JBP46" s="35"/>
      <c r="JBQ46" s="35"/>
      <c r="JBR46" s="35"/>
      <c r="JBS46" s="35"/>
      <c r="JBT46" s="35"/>
      <c r="JBU46" s="35"/>
      <c r="JBV46" s="35"/>
      <c r="JBW46" s="35"/>
      <c r="JBX46" s="35"/>
      <c r="JBY46" s="35"/>
      <c r="JBZ46" s="35"/>
      <c r="JCA46" s="35"/>
      <c r="JCB46" s="35"/>
      <c r="JCC46" s="35"/>
      <c r="JCD46" s="35"/>
      <c r="JCE46" s="35"/>
      <c r="JCF46" s="35"/>
      <c r="JCG46" s="35"/>
      <c r="JCH46" s="35"/>
      <c r="JCI46" s="35"/>
      <c r="JCJ46" s="35"/>
      <c r="JCK46" s="35"/>
      <c r="JCL46" s="35"/>
      <c r="JCM46" s="35"/>
      <c r="JCN46" s="35"/>
      <c r="JCO46" s="35"/>
      <c r="JCP46" s="35"/>
      <c r="JCQ46" s="35"/>
      <c r="JCR46" s="35"/>
      <c r="JCS46" s="35"/>
      <c r="JCT46" s="35"/>
      <c r="JCU46" s="35"/>
      <c r="JCV46" s="35"/>
      <c r="JCW46" s="35"/>
      <c r="JCX46" s="35"/>
      <c r="JCY46" s="35"/>
      <c r="JCZ46" s="35"/>
      <c r="JDA46" s="35"/>
      <c r="JDB46" s="35"/>
      <c r="JDC46" s="35"/>
      <c r="JDD46" s="35"/>
      <c r="JDE46" s="35"/>
      <c r="JDF46" s="35"/>
      <c r="JDG46" s="35"/>
      <c r="JDH46" s="35"/>
      <c r="JDI46" s="35"/>
      <c r="JDJ46" s="35"/>
      <c r="JDK46" s="35"/>
      <c r="JDL46" s="35"/>
      <c r="JDM46" s="35"/>
      <c r="JDN46" s="35"/>
      <c r="JDO46" s="35"/>
      <c r="JDP46" s="35"/>
      <c r="JDQ46" s="35"/>
      <c r="JDR46" s="35"/>
      <c r="JDS46" s="35"/>
      <c r="JDT46" s="35"/>
      <c r="JDU46" s="35"/>
      <c r="JDV46" s="35"/>
      <c r="JDW46" s="35"/>
      <c r="JDX46" s="35"/>
      <c r="JDY46" s="35"/>
      <c r="JDZ46" s="35"/>
      <c r="JEA46" s="35"/>
      <c r="JEB46" s="35"/>
      <c r="JEC46" s="35"/>
      <c r="JED46" s="35"/>
      <c r="JEE46" s="35"/>
      <c r="JEF46" s="35"/>
      <c r="JEG46" s="35"/>
      <c r="JEH46" s="35"/>
      <c r="JEI46" s="35"/>
      <c r="JEJ46" s="35"/>
      <c r="JEK46" s="35"/>
      <c r="JEL46" s="35"/>
      <c r="JEM46" s="35"/>
      <c r="JEN46" s="35"/>
      <c r="JEO46" s="35"/>
      <c r="JEP46" s="35"/>
      <c r="JEQ46" s="35"/>
      <c r="JER46" s="35"/>
      <c r="JES46" s="35"/>
      <c r="JET46" s="35"/>
      <c r="JEU46" s="35"/>
      <c r="JEV46" s="35"/>
      <c r="JEW46" s="35"/>
      <c r="JEX46" s="35"/>
      <c r="JEY46" s="35"/>
      <c r="JEZ46" s="35"/>
      <c r="JFA46" s="35"/>
      <c r="JFB46" s="35"/>
      <c r="JFC46" s="35"/>
      <c r="JFD46" s="35"/>
      <c r="JFE46" s="35"/>
      <c r="JFF46" s="35"/>
      <c r="JFG46" s="35"/>
      <c r="JFH46" s="35"/>
      <c r="JFI46" s="35"/>
      <c r="JFJ46" s="35"/>
      <c r="JFK46" s="35"/>
      <c r="JFL46" s="35"/>
      <c r="JFM46" s="35"/>
      <c r="JFN46" s="35"/>
      <c r="JFO46" s="35"/>
      <c r="JFP46" s="35"/>
      <c r="JFQ46" s="35"/>
      <c r="JFR46" s="35"/>
      <c r="JFS46" s="35"/>
      <c r="JFT46" s="35"/>
      <c r="JFU46" s="35"/>
      <c r="JFV46" s="35"/>
      <c r="JFW46" s="35"/>
      <c r="JFX46" s="35"/>
      <c r="JFY46" s="35"/>
      <c r="JFZ46" s="35"/>
      <c r="JGA46" s="35"/>
      <c r="JGB46" s="35"/>
      <c r="JGC46" s="35"/>
      <c r="JGD46" s="35"/>
      <c r="JGE46" s="35"/>
      <c r="JGF46" s="35"/>
      <c r="JGG46" s="35"/>
      <c r="JGH46" s="35"/>
      <c r="JGI46" s="35"/>
      <c r="JGJ46" s="35"/>
      <c r="JGK46" s="35"/>
      <c r="JGL46" s="35"/>
      <c r="JGM46" s="35"/>
      <c r="JGN46" s="35"/>
      <c r="JGO46" s="35"/>
      <c r="JGP46" s="35"/>
      <c r="JGQ46" s="35"/>
      <c r="JGR46" s="35"/>
      <c r="JGS46" s="35"/>
      <c r="JGT46" s="35"/>
      <c r="JGU46" s="35"/>
      <c r="JGV46" s="35"/>
      <c r="JGW46" s="35"/>
      <c r="JGX46" s="35"/>
      <c r="JGY46" s="35"/>
      <c r="JGZ46" s="35"/>
      <c r="JHA46" s="35"/>
      <c r="JHB46" s="35"/>
      <c r="JHC46" s="35"/>
      <c r="JHD46" s="35"/>
      <c r="JHE46" s="35"/>
      <c r="JHF46" s="35"/>
      <c r="JHG46" s="35"/>
      <c r="JHH46" s="35"/>
      <c r="JHI46" s="35"/>
      <c r="JHJ46" s="35"/>
      <c r="JHK46" s="35"/>
      <c r="JHL46" s="35"/>
      <c r="JHM46" s="35"/>
      <c r="JHN46" s="35"/>
      <c r="JHO46" s="35"/>
      <c r="JHP46" s="35"/>
      <c r="JHQ46" s="35"/>
      <c r="JHR46" s="35"/>
      <c r="JHS46" s="35"/>
      <c r="JHT46" s="35"/>
      <c r="JHU46" s="35"/>
      <c r="JHV46" s="35"/>
      <c r="JHW46" s="35"/>
      <c r="JHX46" s="35"/>
      <c r="JHY46" s="35"/>
      <c r="JHZ46" s="35"/>
      <c r="JIA46" s="35"/>
      <c r="JIB46" s="35"/>
      <c r="JIC46" s="35"/>
      <c r="JID46" s="35"/>
      <c r="JIE46" s="35"/>
      <c r="JIF46" s="35"/>
      <c r="JIG46" s="35"/>
      <c r="JIH46" s="35"/>
      <c r="JII46" s="35"/>
      <c r="JIJ46" s="35"/>
      <c r="JIK46" s="35"/>
      <c r="JIL46" s="35"/>
      <c r="JIM46" s="35"/>
      <c r="JIN46" s="35"/>
      <c r="JIO46" s="35"/>
      <c r="JIP46" s="35"/>
      <c r="JIQ46" s="35"/>
      <c r="JIR46" s="35"/>
      <c r="JIS46" s="35"/>
      <c r="JIT46" s="35"/>
      <c r="JIU46" s="35"/>
      <c r="JIV46" s="35"/>
      <c r="JIW46" s="35"/>
      <c r="JIX46" s="35"/>
      <c r="JIY46" s="35"/>
      <c r="JIZ46" s="35"/>
      <c r="JJA46" s="35"/>
      <c r="JJB46" s="35"/>
      <c r="JJC46" s="35"/>
      <c r="JJD46" s="35"/>
      <c r="JJE46" s="35"/>
      <c r="JJF46" s="35"/>
      <c r="JJG46" s="35"/>
      <c r="JJH46" s="35"/>
      <c r="JJI46" s="35"/>
      <c r="JJJ46" s="35"/>
      <c r="JJK46" s="35"/>
      <c r="JJL46" s="35"/>
      <c r="JJM46" s="35"/>
      <c r="JJN46" s="35"/>
      <c r="JJO46" s="35"/>
      <c r="JJP46" s="35"/>
      <c r="JJQ46" s="35"/>
      <c r="JJR46" s="35"/>
      <c r="JJS46" s="35"/>
      <c r="JJT46" s="35"/>
      <c r="JJU46" s="35"/>
      <c r="JJV46" s="35"/>
      <c r="JJW46" s="35"/>
      <c r="JJX46" s="35"/>
      <c r="JJY46" s="35"/>
      <c r="JJZ46" s="35"/>
      <c r="JKA46" s="35"/>
      <c r="JKB46" s="35"/>
      <c r="JKC46" s="35"/>
      <c r="JKD46" s="35"/>
      <c r="JKE46" s="35"/>
      <c r="JKF46" s="35"/>
      <c r="JKG46" s="35"/>
      <c r="JKH46" s="35"/>
      <c r="JKI46" s="35"/>
      <c r="JKJ46" s="35"/>
      <c r="JKK46" s="35"/>
      <c r="JKL46" s="35"/>
      <c r="JKM46" s="35"/>
      <c r="JKN46" s="35"/>
      <c r="JKO46" s="35"/>
      <c r="JKP46" s="35"/>
      <c r="JKQ46" s="35"/>
      <c r="JKR46" s="35"/>
      <c r="JKS46" s="35"/>
      <c r="JKT46" s="35"/>
      <c r="JKU46" s="35"/>
      <c r="JKV46" s="35"/>
      <c r="JKW46" s="35"/>
      <c r="JKX46" s="35"/>
      <c r="JKY46" s="35"/>
      <c r="JKZ46" s="35"/>
      <c r="JLA46" s="35"/>
      <c r="JLB46" s="35"/>
      <c r="JLC46" s="35"/>
      <c r="JLD46" s="35"/>
      <c r="JLE46" s="35"/>
      <c r="JLF46" s="35"/>
      <c r="JLG46" s="35"/>
      <c r="JLH46" s="35"/>
      <c r="JLI46" s="35"/>
      <c r="JLJ46" s="35"/>
      <c r="JLK46" s="35"/>
      <c r="JLL46" s="35"/>
      <c r="JLM46" s="35"/>
      <c r="JLN46" s="35"/>
      <c r="JLO46" s="35"/>
      <c r="JLP46" s="35"/>
      <c r="JLQ46" s="35"/>
      <c r="JLR46" s="35"/>
      <c r="JLS46" s="35"/>
      <c r="JLT46" s="35"/>
      <c r="JLU46" s="35"/>
      <c r="JLV46" s="35"/>
      <c r="JLW46" s="35"/>
      <c r="JLX46" s="35"/>
      <c r="JLY46" s="35"/>
      <c r="JLZ46" s="35"/>
      <c r="JMA46" s="35"/>
      <c r="JMB46" s="35"/>
      <c r="JMC46" s="35"/>
      <c r="JMD46" s="35"/>
      <c r="JME46" s="35"/>
      <c r="JMF46" s="35"/>
      <c r="JMG46" s="35"/>
      <c r="JMH46" s="35"/>
      <c r="JMI46" s="35"/>
      <c r="JMJ46" s="35"/>
      <c r="JMK46" s="35"/>
      <c r="JML46" s="35"/>
      <c r="JMM46" s="35"/>
      <c r="JMN46" s="35"/>
      <c r="JMO46" s="35"/>
      <c r="JMP46" s="35"/>
      <c r="JMQ46" s="35"/>
      <c r="JMR46" s="35"/>
      <c r="JMS46" s="35"/>
      <c r="JMT46" s="35"/>
      <c r="JMU46" s="35"/>
      <c r="JMV46" s="35"/>
      <c r="JMW46" s="35"/>
      <c r="JMX46" s="35"/>
      <c r="JMY46" s="35"/>
      <c r="JMZ46" s="35"/>
      <c r="JNA46" s="35"/>
      <c r="JNB46" s="35"/>
      <c r="JNC46" s="35"/>
      <c r="JND46" s="35"/>
      <c r="JNE46" s="35"/>
      <c r="JNF46" s="35"/>
      <c r="JNG46" s="35"/>
      <c r="JNH46" s="35"/>
      <c r="JNI46" s="35"/>
      <c r="JNJ46" s="35"/>
      <c r="JNK46" s="35"/>
      <c r="JNL46" s="35"/>
      <c r="JNM46" s="35"/>
      <c r="JNN46" s="35"/>
      <c r="JNO46" s="35"/>
      <c r="JNP46" s="35"/>
      <c r="JNQ46" s="35"/>
      <c r="JNR46" s="35"/>
      <c r="JNS46" s="35"/>
      <c r="JNT46" s="35"/>
      <c r="JNU46" s="35"/>
      <c r="JNV46" s="35"/>
      <c r="JNW46" s="35"/>
      <c r="JNX46" s="35"/>
      <c r="JNY46" s="35"/>
      <c r="JNZ46" s="35"/>
      <c r="JOA46" s="35"/>
      <c r="JOB46" s="35"/>
      <c r="JOC46" s="35"/>
      <c r="JOD46" s="35"/>
      <c r="JOE46" s="35"/>
      <c r="JOF46" s="35"/>
      <c r="JOG46" s="35"/>
      <c r="JOH46" s="35"/>
      <c r="JOI46" s="35"/>
      <c r="JOJ46" s="35"/>
      <c r="JOK46" s="35"/>
      <c r="JOL46" s="35"/>
      <c r="JOM46" s="35"/>
      <c r="JON46" s="35"/>
      <c r="JOO46" s="35"/>
      <c r="JOP46" s="35"/>
      <c r="JOQ46" s="35"/>
      <c r="JOR46" s="35"/>
      <c r="JOS46" s="35"/>
      <c r="JOT46" s="35"/>
      <c r="JOU46" s="35"/>
      <c r="JOV46" s="35"/>
      <c r="JOW46" s="35"/>
      <c r="JOX46" s="35"/>
      <c r="JOY46" s="35"/>
      <c r="JOZ46" s="35"/>
      <c r="JPA46" s="35"/>
      <c r="JPB46" s="35"/>
      <c r="JPC46" s="35"/>
      <c r="JPD46" s="35"/>
      <c r="JPE46" s="35"/>
      <c r="JPF46" s="35"/>
      <c r="JPG46" s="35"/>
      <c r="JPH46" s="35"/>
      <c r="JPI46" s="35"/>
      <c r="JPJ46" s="35"/>
      <c r="JPK46" s="35"/>
      <c r="JPL46" s="35"/>
      <c r="JPM46" s="35"/>
      <c r="JPN46" s="35"/>
      <c r="JPO46" s="35"/>
      <c r="JPP46" s="35"/>
      <c r="JPQ46" s="35"/>
      <c r="JPR46" s="35"/>
      <c r="JPS46" s="35"/>
      <c r="JPT46" s="35"/>
      <c r="JPU46" s="35"/>
      <c r="JPV46" s="35"/>
      <c r="JPW46" s="35"/>
      <c r="JPX46" s="35"/>
      <c r="JPY46" s="35"/>
      <c r="JPZ46" s="35"/>
      <c r="JQA46" s="35"/>
      <c r="JQB46" s="35"/>
      <c r="JQC46" s="35"/>
      <c r="JQD46" s="35"/>
      <c r="JQE46" s="35"/>
      <c r="JQF46" s="35"/>
      <c r="JQG46" s="35"/>
      <c r="JQH46" s="35"/>
      <c r="JQI46" s="35"/>
      <c r="JQJ46" s="35"/>
      <c r="JQK46" s="35"/>
      <c r="JQL46" s="35"/>
      <c r="JQM46" s="35"/>
      <c r="JQN46" s="35"/>
      <c r="JQO46" s="35"/>
      <c r="JQP46" s="35"/>
      <c r="JQQ46" s="35"/>
      <c r="JQR46" s="35"/>
      <c r="JQS46" s="35"/>
      <c r="JQT46" s="35"/>
      <c r="JQU46" s="35"/>
      <c r="JQV46" s="35"/>
      <c r="JQW46" s="35"/>
      <c r="JQX46" s="35"/>
      <c r="JQY46" s="35"/>
      <c r="JQZ46" s="35"/>
      <c r="JRA46" s="35"/>
      <c r="JRB46" s="35"/>
      <c r="JRC46" s="35"/>
      <c r="JRD46" s="35"/>
      <c r="JRE46" s="35"/>
      <c r="JRF46" s="35"/>
      <c r="JRG46" s="35"/>
      <c r="JRH46" s="35"/>
      <c r="JRI46" s="35"/>
      <c r="JRJ46" s="35"/>
      <c r="JRK46" s="35"/>
      <c r="JRL46" s="35"/>
      <c r="JRM46" s="35"/>
      <c r="JRN46" s="35"/>
      <c r="JRO46" s="35"/>
      <c r="JRP46" s="35"/>
      <c r="JRQ46" s="35"/>
      <c r="JRR46" s="35"/>
      <c r="JRS46" s="35"/>
      <c r="JRT46" s="35"/>
      <c r="JRU46" s="35"/>
      <c r="JRV46" s="35"/>
      <c r="JRW46" s="35"/>
      <c r="JRX46" s="35"/>
      <c r="JRY46" s="35"/>
      <c r="JRZ46" s="35"/>
      <c r="JSA46" s="35"/>
      <c r="JSB46" s="35"/>
      <c r="JSC46" s="35"/>
      <c r="JSD46" s="35"/>
      <c r="JSE46" s="35"/>
      <c r="JSF46" s="35"/>
      <c r="JSG46" s="35"/>
      <c r="JSH46" s="35"/>
      <c r="JSI46" s="35"/>
      <c r="JSJ46" s="35"/>
      <c r="JSK46" s="35"/>
      <c r="JSL46" s="35"/>
      <c r="JSM46" s="35"/>
      <c r="JSN46" s="35"/>
      <c r="JSO46" s="35"/>
      <c r="JSP46" s="35"/>
      <c r="JSQ46" s="35"/>
      <c r="JSR46" s="35"/>
      <c r="JSS46" s="35"/>
      <c r="JST46" s="35"/>
      <c r="JSU46" s="35"/>
      <c r="JSV46" s="35"/>
      <c r="JSW46" s="35"/>
      <c r="JSX46" s="35"/>
      <c r="JSY46" s="35"/>
      <c r="JSZ46" s="35"/>
      <c r="JTA46" s="35"/>
      <c r="JTB46" s="35"/>
      <c r="JTC46" s="35"/>
      <c r="JTD46" s="35"/>
      <c r="JTE46" s="35"/>
      <c r="JTF46" s="35"/>
      <c r="JTG46" s="35"/>
      <c r="JTH46" s="35"/>
      <c r="JTI46" s="35"/>
      <c r="JTJ46" s="35"/>
      <c r="JTK46" s="35"/>
      <c r="JTL46" s="35"/>
      <c r="JTM46" s="35"/>
      <c r="JTN46" s="35"/>
      <c r="JTO46" s="35"/>
      <c r="JTP46" s="35"/>
      <c r="JTQ46" s="35"/>
      <c r="JTR46" s="35"/>
      <c r="JTS46" s="35"/>
      <c r="JTT46" s="35"/>
      <c r="JTU46" s="35"/>
      <c r="JTV46" s="35"/>
      <c r="JTW46" s="35"/>
      <c r="JTX46" s="35"/>
      <c r="JTY46" s="35"/>
      <c r="JTZ46" s="35"/>
      <c r="JUA46" s="35"/>
      <c r="JUB46" s="35"/>
      <c r="JUC46" s="35"/>
      <c r="JUD46" s="35"/>
      <c r="JUE46" s="35"/>
      <c r="JUF46" s="35"/>
      <c r="JUG46" s="35"/>
      <c r="JUH46" s="35"/>
      <c r="JUI46" s="35"/>
      <c r="JUJ46" s="35"/>
      <c r="JUK46" s="35"/>
      <c r="JUL46" s="35"/>
      <c r="JUM46" s="35"/>
      <c r="JUN46" s="35"/>
      <c r="JUO46" s="35"/>
      <c r="JUP46" s="35"/>
      <c r="JUQ46" s="35"/>
      <c r="JUR46" s="35"/>
      <c r="JUS46" s="35"/>
      <c r="JUT46" s="35"/>
      <c r="JUU46" s="35"/>
      <c r="JUV46" s="35"/>
      <c r="JUW46" s="35"/>
      <c r="JUX46" s="35"/>
      <c r="JUY46" s="35"/>
      <c r="JUZ46" s="35"/>
      <c r="JVA46" s="35"/>
      <c r="JVB46" s="35"/>
      <c r="JVC46" s="35"/>
      <c r="JVD46" s="35"/>
      <c r="JVE46" s="35"/>
      <c r="JVF46" s="35"/>
      <c r="JVG46" s="35"/>
      <c r="JVH46" s="35"/>
      <c r="JVI46" s="35"/>
      <c r="JVJ46" s="35"/>
      <c r="JVK46" s="35"/>
      <c r="JVL46" s="35"/>
      <c r="JVM46" s="35"/>
      <c r="JVN46" s="35"/>
      <c r="JVO46" s="35"/>
      <c r="JVP46" s="35"/>
      <c r="JVQ46" s="35"/>
      <c r="JVR46" s="35"/>
      <c r="JVS46" s="35"/>
      <c r="JVT46" s="35"/>
      <c r="JVU46" s="35"/>
      <c r="JVV46" s="35"/>
      <c r="JVW46" s="35"/>
      <c r="JVX46" s="35"/>
      <c r="JVY46" s="35"/>
      <c r="JVZ46" s="35"/>
      <c r="JWA46" s="35"/>
      <c r="JWB46" s="35"/>
      <c r="JWC46" s="35"/>
      <c r="JWD46" s="35"/>
      <c r="JWE46" s="35"/>
      <c r="JWF46" s="35"/>
      <c r="JWG46" s="35"/>
      <c r="JWH46" s="35"/>
      <c r="JWI46" s="35"/>
      <c r="JWJ46" s="35"/>
      <c r="JWK46" s="35"/>
      <c r="JWL46" s="35"/>
      <c r="JWM46" s="35"/>
      <c r="JWN46" s="35"/>
      <c r="JWO46" s="35"/>
      <c r="JWP46" s="35"/>
      <c r="JWQ46" s="35"/>
      <c r="JWR46" s="35"/>
      <c r="JWS46" s="35"/>
      <c r="JWT46" s="35"/>
      <c r="JWU46" s="35"/>
      <c r="JWV46" s="35"/>
      <c r="JWW46" s="35"/>
      <c r="JWX46" s="35"/>
      <c r="JWY46" s="35"/>
      <c r="JWZ46" s="35"/>
      <c r="JXA46" s="35"/>
      <c r="JXB46" s="35"/>
      <c r="JXC46" s="35"/>
      <c r="JXD46" s="35"/>
      <c r="JXE46" s="35"/>
      <c r="JXF46" s="35"/>
      <c r="JXG46" s="35"/>
      <c r="JXH46" s="35"/>
      <c r="JXI46" s="35"/>
      <c r="JXJ46" s="35"/>
      <c r="JXK46" s="35"/>
      <c r="JXL46" s="35"/>
      <c r="JXM46" s="35"/>
      <c r="JXN46" s="35"/>
      <c r="JXO46" s="35"/>
      <c r="JXP46" s="35"/>
      <c r="JXQ46" s="35"/>
      <c r="JXR46" s="35"/>
      <c r="JXS46" s="35"/>
      <c r="JXT46" s="35"/>
      <c r="JXU46" s="35"/>
      <c r="JXV46" s="35"/>
      <c r="JXW46" s="35"/>
      <c r="JXX46" s="35"/>
      <c r="JXY46" s="35"/>
      <c r="JXZ46" s="35"/>
      <c r="JYA46" s="35"/>
      <c r="JYB46" s="35"/>
      <c r="JYC46" s="35"/>
      <c r="JYD46" s="35"/>
      <c r="JYE46" s="35"/>
      <c r="JYF46" s="35"/>
      <c r="JYG46" s="35"/>
      <c r="JYH46" s="35"/>
      <c r="JYI46" s="35"/>
      <c r="JYJ46" s="35"/>
      <c r="JYK46" s="35"/>
      <c r="JYL46" s="35"/>
      <c r="JYM46" s="35"/>
      <c r="JYN46" s="35"/>
      <c r="JYO46" s="35"/>
      <c r="JYP46" s="35"/>
      <c r="JYQ46" s="35"/>
      <c r="JYR46" s="35"/>
      <c r="JYS46" s="35"/>
      <c r="JYT46" s="35"/>
      <c r="JYU46" s="35"/>
      <c r="JYV46" s="35"/>
      <c r="JYW46" s="35"/>
      <c r="JYX46" s="35"/>
      <c r="JYY46" s="35"/>
      <c r="JYZ46" s="35"/>
      <c r="JZA46" s="35"/>
      <c r="JZB46" s="35"/>
      <c r="JZC46" s="35"/>
      <c r="JZD46" s="35"/>
      <c r="JZE46" s="35"/>
      <c r="JZF46" s="35"/>
      <c r="JZG46" s="35"/>
      <c r="JZH46" s="35"/>
      <c r="JZI46" s="35"/>
      <c r="JZJ46" s="35"/>
      <c r="JZK46" s="35"/>
      <c r="JZL46" s="35"/>
      <c r="JZM46" s="35"/>
      <c r="JZN46" s="35"/>
      <c r="JZO46" s="35"/>
      <c r="JZP46" s="35"/>
      <c r="JZQ46" s="35"/>
      <c r="JZR46" s="35"/>
      <c r="JZS46" s="35"/>
      <c r="JZT46" s="35"/>
      <c r="JZU46" s="35"/>
      <c r="JZV46" s="35"/>
      <c r="JZW46" s="35"/>
      <c r="JZX46" s="35"/>
      <c r="JZY46" s="35"/>
      <c r="JZZ46" s="35"/>
      <c r="KAA46" s="35"/>
      <c r="KAB46" s="35"/>
      <c r="KAC46" s="35"/>
      <c r="KAD46" s="35"/>
      <c r="KAE46" s="35"/>
      <c r="KAF46" s="35"/>
      <c r="KAG46" s="35"/>
      <c r="KAH46" s="35"/>
      <c r="KAI46" s="35"/>
      <c r="KAJ46" s="35"/>
      <c r="KAK46" s="35"/>
      <c r="KAL46" s="35"/>
      <c r="KAM46" s="35"/>
      <c r="KAN46" s="35"/>
      <c r="KAO46" s="35"/>
      <c r="KAP46" s="35"/>
      <c r="KAQ46" s="35"/>
      <c r="KAR46" s="35"/>
      <c r="KAS46" s="35"/>
      <c r="KAT46" s="35"/>
      <c r="KAU46" s="35"/>
      <c r="KAV46" s="35"/>
      <c r="KAW46" s="35"/>
      <c r="KAX46" s="35"/>
      <c r="KAY46" s="35"/>
      <c r="KAZ46" s="35"/>
      <c r="KBA46" s="35"/>
      <c r="KBB46" s="35"/>
      <c r="KBC46" s="35"/>
      <c r="KBD46" s="35"/>
      <c r="KBE46" s="35"/>
      <c r="KBF46" s="35"/>
      <c r="KBG46" s="35"/>
      <c r="KBH46" s="35"/>
      <c r="KBI46" s="35"/>
      <c r="KBJ46" s="35"/>
      <c r="KBK46" s="35"/>
      <c r="KBL46" s="35"/>
      <c r="KBM46" s="35"/>
      <c r="KBN46" s="35"/>
      <c r="KBO46" s="35"/>
      <c r="KBP46" s="35"/>
      <c r="KBQ46" s="35"/>
      <c r="KBR46" s="35"/>
      <c r="KBS46" s="35"/>
      <c r="KBT46" s="35"/>
      <c r="KBU46" s="35"/>
      <c r="KBV46" s="35"/>
      <c r="KBW46" s="35"/>
      <c r="KBX46" s="35"/>
      <c r="KBY46" s="35"/>
      <c r="KBZ46" s="35"/>
      <c r="KCA46" s="35"/>
      <c r="KCB46" s="35"/>
      <c r="KCC46" s="35"/>
      <c r="KCD46" s="35"/>
      <c r="KCE46" s="35"/>
      <c r="KCF46" s="35"/>
      <c r="KCG46" s="35"/>
      <c r="KCH46" s="35"/>
      <c r="KCI46" s="35"/>
      <c r="KCJ46" s="35"/>
      <c r="KCK46" s="35"/>
      <c r="KCL46" s="35"/>
      <c r="KCM46" s="35"/>
      <c r="KCN46" s="35"/>
      <c r="KCO46" s="35"/>
      <c r="KCP46" s="35"/>
      <c r="KCQ46" s="35"/>
      <c r="KCR46" s="35"/>
      <c r="KCS46" s="35"/>
      <c r="KCT46" s="35"/>
      <c r="KCU46" s="35"/>
      <c r="KCV46" s="35"/>
      <c r="KCW46" s="35"/>
      <c r="KCX46" s="35"/>
      <c r="KCY46" s="35"/>
      <c r="KCZ46" s="35"/>
      <c r="KDA46" s="35"/>
      <c r="KDB46" s="35"/>
      <c r="KDC46" s="35"/>
      <c r="KDD46" s="35"/>
      <c r="KDE46" s="35"/>
      <c r="KDF46" s="35"/>
      <c r="KDG46" s="35"/>
      <c r="KDH46" s="35"/>
      <c r="KDI46" s="35"/>
      <c r="KDJ46" s="35"/>
      <c r="KDK46" s="35"/>
      <c r="KDL46" s="35"/>
      <c r="KDM46" s="35"/>
      <c r="KDN46" s="35"/>
      <c r="KDO46" s="35"/>
      <c r="KDP46" s="35"/>
      <c r="KDQ46" s="35"/>
      <c r="KDR46" s="35"/>
      <c r="KDS46" s="35"/>
      <c r="KDT46" s="35"/>
      <c r="KDU46" s="35"/>
      <c r="KDV46" s="35"/>
      <c r="KDW46" s="35"/>
      <c r="KDX46" s="35"/>
      <c r="KDY46" s="35"/>
      <c r="KDZ46" s="35"/>
      <c r="KEA46" s="35"/>
      <c r="KEB46" s="35"/>
      <c r="KEC46" s="35"/>
      <c r="KED46" s="35"/>
      <c r="KEE46" s="35"/>
      <c r="KEF46" s="35"/>
      <c r="KEG46" s="35"/>
      <c r="KEH46" s="35"/>
      <c r="KEI46" s="35"/>
      <c r="KEJ46" s="35"/>
      <c r="KEK46" s="35"/>
      <c r="KEL46" s="35"/>
      <c r="KEM46" s="35"/>
      <c r="KEN46" s="35"/>
      <c r="KEO46" s="35"/>
      <c r="KEP46" s="35"/>
      <c r="KEQ46" s="35"/>
      <c r="KER46" s="35"/>
      <c r="KES46" s="35"/>
      <c r="KET46" s="35"/>
      <c r="KEU46" s="35"/>
      <c r="KEV46" s="35"/>
      <c r="KEW46" s="35"/>
      <c r="KEX46" s="35"/>
      <c r="KEY46" s="35"/>
      <c r="KEZ46" s="35"/>
      <c r="KFA46" s="35"/>
      <c r="KFB46" s="35"/>
      <c r="KFC46" s="35"/>
      <c r="KFD46" s="35"/>
      <c r="KFE46" s="35"/>
      <c r="KFF46" s="35"/>
      <c r="KFG46" s="35"/>
      <c r="KFH46" s="35"/>
      <c r="KFI46" s="35"/>
      <c r="KFJ46" s="35"/>
      <c r="KFK46" s="35"/>
      <c r="KFL46" s="35"/>
      <c r="KFM46" s="35"/>
      <c r="KFN46" s="35"/>
      <c r="KFO46" s="35"/>
      <c r="KFP46" s="35"/>
      <c r="KFQ46" s="35"/>
      <c r="KFR46" s="35"/>
      <c r="KFS46" s="35"/>
      <c r="KFT46" s="35"/>
      <c r="KFU46" s="35"/>
      <c r="KFV46" s="35"/>
      <c r="KFW46" s="35"/>
      <c r="KFX46" s="35"/>
      <c r="KFY46" s="35"/>
      <c r="KFZ46" s="35"/>
      <c r="KGA46" s="35"/>
      <c r="KGB46" s="35"/>
      <c r="KGC46" s="35"/>
      <c r="KGD46" s="35"/>
      <c r="KGE46" s="35"/>
      <c r="KGF46" s="35"/>
      <c r="KGG46" s="35"/>
      <c r="KGH46" s="35"/>
      <c r="KGI46" s="35"/>
      <c r="KGJ46" s="35"/>
      <c r="KGK46" s="35"/>
      <c r="KGL46" s="35"/>
      <c r="KGM46" s="35"/>
      <c r="KGN46" s="35"/>
      <c r="KGO46" s="35"/>
      <c r="KGP46" s="35"/>
      <c r="KGQ46" s="35"/>
      <c r="KGR46" s="35"/>
      <c r="KGS46" s="35"/>
      <c r="KGT46" s="35"/>
      <c r="KGU46" s="35"/>
      <c r="KGV46" s="35"/>
      <c r="KGW46" s="35"/>
      <c r="KGX46" s="35"/>
      <c r="KGY46" s="35"/>
      <c r="KGZ46" s="35"/>
      <c r="KHA46" s="35"/>
      <c r="KHB46" s="35"/>
      <c r="KHC46" s="35"/>
      <c r="KHD46" s="35"/>
      <c r="KHE46" s="35"/>
      <c r="KHF46" s="35"/>
      <c r="KHG46" s="35"/>
      <c r="KHH46" s="35"/>
      <c r="KHI46" s="35"/>
      <c r="KHJ46" s="35"/>
      <c r="KHK46" s="35"/>
      <c r="KHL46" s="35"/>
      <c r="KHM46" s="35"/>
      <c r="KHN46" s="35"/>
      <c r="KHO46" s="35"/>
      <c r="KHP46" s="35"/>
      <c r="KHQ46" s="35"/>
      <c r="KHR46" s="35"/>
      <c r="KHS46" s="35"/>
      <c r="KHT46" s="35"/>
      <c r="KHU46" s="35"/>
      <c r="KHV46" s="35"/>
      <c r="KHW46" s="35"/>
      <c r="KHX46" s="35"/>
      <c r="KHY46" s="35"/>
      <c r="KHZ46" s="35"/>
      <c r="KIA46" s="35"/>
      <c r="KIB46" s="35"/>
      <c r="KIC46" s="35"/>
      <c r="KID46" s="35"/>
      <c r="KIE46" s="35"/>
      <c r="KIF46" s="35"/>
      <c r="KIG46" s="35"/>
      <c r="KIH46" s="35"/>
      <c r="KII46" s="35"/>
      <c r="KIJ46" s="35"/>
      <c r="KIK46" s="35"/>
      <c r="KIL46" s="35"/>
      <c r="KIM46" s="35"/>
      <c r="KIN46" s="35"/>
      <c r="KIO46" s="35"/>
      <c r="KIP46" s="35"/>
      <c r="KIQ46" s="35"/>
      <c r="KIR46" s="35"/>
      <c r="KIS46" s="35"/>
      <c r="KIT46" s="35"/>
      <c r="KIU46" s="35"/>
      <c r="KIV46" s="35"/>
      <c r="KIW46" s="35"/>
      <c r="KIX46" s="35"/>
      <c r="KIY46" s="35"/>
      <c r="KIZ46" s="35"/>
      <c r="KJA46" s="35"/>
      <c r="KJB46" s="35"/>
      <c r="KJC46" s="35"/>
      <c r="KJD46" s="35"/>
      <c r="KJE46" s="35"/>
      <c r="KJF46" s="35"/>
      <c r="KJG46" s="35"/>
      <c r="KJH46" s="35"/>
      <c r="KJI46" s="35"/>
      <c r="KJJ46" s="35"/>
      <c r="KJK46" s="35"/>
      <c r="KJL46" s="35"/>
      <c r="KJM46" s="35"/>
      <c r="KJN46" s="35"/>
      <c r="KJO46" s="35"/>
      <c r="KJP46" s="35"/>
      <c r="KJQ46" s="35"/>
      <c r="KJR46" s="35"/>
      <c r="KJS46" s="35"/>
      <c r="KJT46" s="35"/>
      <c r="KJU46" s="35"/>
      <c r="KJV46" s="35"/>
      <c r="KJW46" s="35"/>
      <c r="KJX46" s="35"/>
      <c r="KJY46" s="35"/>
      <c r="KJZ46" s="35"/>
      <c r="KKA46" s="35"/>
      <c r="KKB46" s="35"/>
      <c r="KKC46" s="35"/>
      <c r="KKD46" s="35"/>
      <c r="KKE46" s="35"/>
      <c r="KKF46" s="35"/>
      <c r="KKG46" s="35"/>
      <c r="KKH46" s="35"/>
      <c r="KKI46" s="35"/>
      <c r="KKJ46" s="35"/>
      <c r="KKK46" s="35"/>
      <c r="KKL46" s="35"/>
      <c r="KKM46" s="35"/>
      <c r="KKN46" s="35"/>
      <c r="KKO46" s="35"/>
      <c r="KKP46" s="35"/>
      <c r="KKQ46" s="35"/>
      <c r="KKR46" s="35"/>
      <c r="KKS46" s="35"/>
      <c r="KKT46" s="35"/>
      <c r="KKU46" s="35"/>
      <c r="KKV46" s="35"/>
      <c r="KKW46" s="35"/>
      <c r="KKX46" s="35"/>
      <c r="KKY46" s="35"/>
      <c r="KKZ46" s="35"/>
      <c r="KLA46" s="35"/>
      <c r="KLB46" s="35"/>
      <c r="KLC46" s="35"/>
      <c r="KLD46" s="35"/>
      <c r="KLE46" s="35"/>
      <c r="KLF46" s="35"/>
      <c r="KLG46" s="35"/>
      <c r="KLH46" s="35"/>
      <c r="KLI46" s="35"/>
      <c r="KLJ46" s="35"/>
      <c r="KLK46" s="35"/>
      <c r="KLL46" s="35"/>
      <c r="KLM46" s="35"/>
      <c r="KLN46" s="35"/>
      <c r="KLO46" s="35"/>
      <c r="KLP46" s="35"/>
      <c r="KLQ46" s="35"/>
      <c r="KLR46" s="35"/>
      <c r="KLS46" s="35"/>
      <c r="KLT46" s="35"/>
      <c r="KLU46" s="35"/>
      <c r="KLV46" s="35"/>
      <c r="KLW46" s="35"/>
      <c r="KLX46" s="35"/>
      <c r="KLY46" s="35"/>
      <c r="KLZ46" s="35"/>
      <c r="KMA46" s="35"/>
      <c r="KMB46" s="35"/>
      <c r="KMC46" s="35"/>
      <c r="KMD46" s="35"/>
      <c r="KME46" s="35"/>
      <c r="KMF46" s="35"/>
      <c r="KMG46" s="35"/>
      <c r="KMH46" s="35"/>
      <c r="KMI46" s="35"/>
      <c r="KMJ46" s="35"/>
      <c r="KMK46" s="35"/>
      <c r="KML46" s="35"/>
      <c r="KMM46" s="35"/>
      <c r="KMN46" s="35"/>
      <c r="KMO46" s="35"/>
      <c r="KMP46" s="35"/>
      <c r="KMQ46" s="35"/>
      <c r="KMR46" s="35"/>
      <c r="KMS46" s="35"/>
      <c r="KMT46" s="35"/>
      <c r="KMU46" s="35"/>
      <c r="KMV46" s="35"/>
      <c r="KMW46" s="35"/>
      <c r="KMX46" s="35"/>
      <c r="KMY46" s="35"/>
      <c r="KMZ46" s="35"/>
      <c r="KNA46" s="35"/>
      <c r="KNB46" s="35"/>
      <c r="KNC46" s="35"/>
      <c r="KND46" s="35"/>
      <c r="KNE46" s="35"/>
      <c r="KNF46" s="35"/>
      <c r="KNG46" s="35"/>
      <c r="KNH46" s="35"/>
      <c r="KNI46" s="35"/>
      <c r="KNJ46" s="35"/>
      <c r="KNK46" s="35"/>
      <c r="KNL46" s="35"/>
      <c r="KNM46" s="35"/>
      <c r="KNN46" s="35"/>
      <c r="KNO46" s="35"/>
      <c r="KNP46" s="35"/>
      <c r="KNQ46" s="35"/>
      <c r="KNR46" s="35"/>
      <c r="KNS46" s="35"/>
      <c r="KNT46" s="35"/>
      <c r="KNU46" s="35"/>
      <c r="KNV46" s="35"/>
      <c r="KNW46" s="35"/>
      <c r="KNX46" s="35"/>
      <c r="KNY46" s="35"/>
      <c r="KNZ46" s="35"/>
      <c r="KOA46" s="35"/>
      <c r="KOB46" s="35"/>
      <c r="KOC46" s="35"/>
      <c r="KOD46" s="35"/>
      <c r="KOE46" s="35"/>
      <c r="KOF46" s="35"/>
      <c r="KOG46" s="35"/>
      <c r="KOH46" s="35"/>
      <c r="KOI46" s="35"/>
      <c r="KOJ46" s="35"/>
      <c r="KOK46" s="35"/>
      <c r="KOL46" s="35"/>
      <c r="KOM46" s="35"/>
      <c r="KON46" s="35"/>
      <c r="KOO46" s="35"/>
      <c r="KOP46" s="35"/>
      <c r="KOQ46" s="35"/>
      <c r="KOR46" s="35"/>
      <c r="KOS46" s="35"/>
      <c r="KOT46" s="35"/>
      <c r="KOU46" s="35"/>
      <c r="KOV46" s="35"/>
      <c r="KOW46" s="35"/>
      <c r="KOX46" s="35"/>
      <c r="KOY46" s="35"/>
      <c r="KOZ46" s="35"/>
      <c r="KPA46" s="35"/>
      <c r="KPB46" s="35"/>
      <c r="KPC46" s="35"/>
      <c r="KPD46" s="35"/>
      <c r="KPE46" s="35"/>
      <c r="KPF46" s="35"/>
      <c r="KPG46" s="35"/>
      <c r="KPH46" s="35"/>
      <c r="KPI46" s="35"/>
      <c r="KPJ46" s="35"/>
      <c r="KPK46" s="35"/>
      <c r="KPL46" s="35"/>
      <c r="KPM46" s="35"/>
      <c r="KPN46" s="35"/>
      <c r="KPO46" s="35"/>
      <c r="KPP46" s="35"/>
      <c r="KPQ46" s="35"/>
      <c r="KPR46" s="35"/>
      <c r="KPS46" s="35"/>
      <c r="KPT46" s="35"/>
      <c r="KPU46" s="35"/>
      <c r="KPV46" s="35"/>
      <c r="KPW46" s="35"/>
      <c r="KPX46" s="35"/>
      <c r="KPY46" s="35"/>
      <c r="KPZ46" s="35"/>
      <c r="KQA46" s="35"/>
      <c r="KQB46" s="35"/>
      <c r="KQC46" s="35"/>
      <c r="KQD46" s="35"/>
      <c r="KQE46" s="35"/>
      <c r="KQF46" s="35"/>
      <c r="KQG46" s="35"/>
      <c r="KQH46" s="35"/>
      <c r="KQI46" s="35"/>
      <c r="KQJ46" s="35"/>
      <c r="KQK46" s="35"/>
      <c r="KQL46" s="35"/>
      <c r="KQM46" s="35"/>
      <c r="KQN46" s="35"/>
      <c r="KQO46" s="35"/>
      <c r="KQP46" s="35"/>
      <c r="KQQ46" s="35"/>
      <c r="KQR46" s="35"/>
      <c r="KQS46" s="35"/>
      <c r="KQT46" s="35"/>
      <c r="KQU46" s="35"/>
      <c r="KQV46" s="35"/>
      <c r="KQW46" s="35"/>
      <c r="KQX46" s="35"/>
      <c r="KQY46" s="35"/>
      <c r="KQZ46" s="35"/>
      <c r="KRA46" s="35"/>
      <c r="KRB46" s="35"/>
      <c r="KRC46" s="35"/>
      <c r="KRD46" s="35"/>
      <c r="KRE46" s="35"/>
      <c r="KRF46" s="35"/>
      <c r="KRG46" s="35"/>
      <c r="KRH46" s="35"/>
      <c r="KRI46" s="35"/>
      <c r="KRJ46" s="35"/>
      <c r="KRK46" s="35"/>
      <c r="KRL46" s="35"/>
      <c r="KRM46" s="35"/>
      <c r="KRN46" s="35"/>
      <c r="KRO46" s="35"/>
      <c r="KRP46" s="35"/>
      <c r="KRQ46" s="35"/>
      <c r="KRR46" s="35"/>
      <c r="KRS46" s="35"/>
      <c r="KRT46" s="35"/>
      <c r="KRU46" s="35"/>
      <c r="KRV46" s="35"/>
      <c r="KRW46" s="35"/>
      <c r="KRX46" s="35"/>
      <c r="KRY46" s="35"/>
      <c r="KRZ46" s="35"/>
      <c r="KSA46" s="35"/>
      <c r="KSB46" s="35"/>
      <c r="KSC46" s="35"/>
      <c r="KSD46" s="35"/>
      <c r="KSE46" s="35"/>
      <c r="KSF46" s="35"/>
      <c r="KSG46" s="35"/>
      <c r="KSH46" s="35"/>
      <c r="KSI46" s="35"/>
      <c r="KSJ46" s="35"/>
      <c r="KSK46" s="35"/>
      <c r="KSL46" s="35"/>
      <c r="KSM46" s="35"/>
      <c r="KSN46" s="35"/>
      <c r="KSO46" s="35"/>
      <c r="KSP46" s="35"/>
      <c r="KSQ46" s="35"/>
      <c r="KSR46" s="35"/>
      <c r="KSS46" s="35"/>
      <c r="KST46" s="35"/>
      <c r="KSU46" s="35"/>
      <c r="KSV46" s="35"/>
      <c r="KSW46" s="35"/>
      <c r="KSX46" s="35"/>
      <c r="KSY46" s="35"/>
      <c r="KSZ46" s="35"/>
      <c r="KTA46" s="35"/>
      <c r="KTB46" s="35"/>
      <c r="KTC46" s="35"/>
      <c r="KTD46" s="35"/>
      <c r="KTE46" s="35"/>
      <c r="KTF46" s="35"/>
      <c r="KTG46" s="35"/>
      <c r="KTH46" s="35"/>
      <c r="KTI46" s="35"/>
      <c r="KTJ46" s="35"/>
      <c r="KTK46" s="35"/>
      <c r="KTL46" s="35"/>
      <c r="KTM46" s="35"/>
      <c r="KTN46" s="35"/>
      <c r="KTO46" s="35"/>
      <c r="KTP46" s="35"/>
      <c r="KTQ46" s="35"/>
      <c r="KTR46" s="35"/>
      <c r="KTS46" s="35"/>
      <c r="KTT46" s="35"/>
      <c r="KTU46" s="35"/>
      <c r="KTV46" s="35"/>
      <c r="KTW46" s="35"/>
      <c r="KTX46" s="35"/>
      <c r="KTY46" s="35"/>
      <c r="KTZ46" s="35"/>
      <c r="KUA46" s="35"/>
      <c r="KUB46" s="35"/>
      <c r="KUC46" s="35"/>
      <c r="KUD46" s="35"/>
      <c r="KUE46" s="35"/>
      <c r="KUF46" s="35"/>
      <c r="KUG46" s="35"/>
      <c r="KUH46" s="35"/>
      <c r="KUI46" s="35"/>
      <c r="KUJ46" s="35"/>
      <c r="KUK46" s="35"/>
      <c r="KUL46" s="35"/>
      <c r="KUM46" s="35"/>
      <c r="KUN46" s="35"/>
      <c r="KUO46" s="35"/>
      <c r="KUP46" s="35"/>
      <c r="KUQ46" s="35"/>
      <c r="KUR46" s="35"/>
      <c r="KUS46" s="35"/>
      <c r="KUT46" s="35"/>
      <c r="KUU46" s="35"/>
      <c r="KUV46" s="35"/>
      <c r="KUW46" s="35"/>
      <c r="KUX46" s="35"/>
      <c r="KUY46" s="35"/>
      <c r="KUZ46" s="35"/>
      <c r="KVA46" s="35"/>
      <c r="KVB46" s="35"/>
      <c r="KVC46" s="35"/>
      <c r="KVD46" s="35"/>
      <c r="KVE46" s="35"/>
      <c r="KVF46" s="35"/>
      <c r="KVG46" s="35"/>
      <c r="KVH46" s="35"/>
      <c r="KVI46" s="35"/>
      <c r="KVJ46" s="35"/>
      <c r="KVK46" s="35"/>
      <c r="KVL46" s="35"/>
      <c r="KVM46" s="35"/>
      <c r="KVN46" s="35"/>
      <c r="KVO46" s="35"/>
      <c r="KVP46" s="35"/>
      <c r="KVQ46" s="35"/>
      <c r="KVR46" s="35"/>
      <c r="KVS46" s="35"/>
      <c r="KVT46" s="35"/>
      <c r="KVU46" s="35"/>
      <c r="KVV46" s="35"/>
      <c r="KVW46" s="35"/>
      <c r="KVX46" s="35"/>
      <c r="KVY46" s="35"/>
      <c r="KVZ46" s="35"/>
      <c r="KWA46" s="35"/>
      <c r="KWB46" s="35"/>
      <c r="KWC46" s="35"/>
      <c r="KWD46" s="35"/>
      <c r="KWE46" s="35"/>
      <c r="KWF46" s="35"/>
      <c r="KWG46" s="35"/>
      <c r="KWH46" s="35"/>
      <c r="KWI46" s="35"/>
      <c r="KWJ46" s="35"/>
      <c r="KWK46" s="35"/>
      <c r="KWL46" s="35"/>
      <c r="KWM46" s="35"/>
      <c r="KWN46" s="35"/>
      <c r="KWO46" s="35"/>
      <c r="KWP46" s="35"/>
      <c r="KWQ46" s="35"/>
      <c r="KWR46" s="35"/>
      <c r="KWS46" s="35"/>
      <c r="KWT46" s="35"/>
      <c r="KWU46" s="35"/>
      <c r="KWV46" s="35"/>
      <c r="KWW46" s="35"/>
      <c r="KWX46" s="35"/>
      <c r="KWY46" s="35"/>
      <c r="KWZ46" s="35"/>
      <c r="KXA46" s="35"/>
      <c r="KXB46" s="35"/>
      <c r="KXC46" s="35"/>
      <c r="KXD46" s="35"/>
      <c r="KXE46" s="35"/>
      <c r="KXF46" s="35"/>
      <c r="KXG46" s="35"/>
      <c r="KXH46" s="35"/>
      <c r="KXI46" s="35"/>
      <c r="KXJ46" s="35"/>
      <c r="KXK46" s="35"/>
      <c r="KXL46" s="35"/>
      <c r="KXM46" s="35"/>
      <c r="KXN46" s="35"/>
      <c r="KXO46" s="35"/>
      <c r="KXP46" s="35"/>
      <c r="KXQ46" s="35"/>
      <c r="KXR46" s="35"/>
      <c r="KXS46" s="35"/>
      <c r="KXT46" s="35"/>
      <c r="KXU46" s="35"/>
      <c r="KXV46" s="35"/>
      <c r="KXW46" s="35"/>
      <c r="KXX46" s="35"/>
      <c r="KXY46" s="35"/>
      <c r="KXZ46" s="35"/>
      <c r="KYA46" s="35"/>
      <c r="KYB46" s="35"/>
      <c r="KYC46" s="35"/>
      <c r="KYD46" s="35"/>
      <c r="KYE46" s="35"/>
      <c r="KYF46" s="35"/>
      <c r="KYG46" s="35"/>
      <c r="KYH46" s="35"/>
      <c r="KYI46" s="35"/>
      <c r="KYJ46" s="35"/>
      <c r="KYK46" s="35"/>
      <c r="KYL46" s="35"/>
      <c r="KYM46" s="35"/>
      <c r="KYN46" s="35"/>
      <c r="KYO46" s="35"/>
      <c r="KYP46" s="35"/>
      <c r="KYQ46" s="35"/>
      <c r="KYR46" s="35"/>
      <c r="KYS46" s="35"/>
      <c r="KYT46" s="35"/>
      <c r="KYU46" s="35"/>
      <c r="KYV46" s="35"/>
      <c r="KYW46" s="35"/>
      <c r="KYX46" s="35"/>
      <c r="KYY46" s="35"/>
      <c r="KYZ46" s="35"/>
      <c r="KZA46" s="35"/>
      <c r="KZB46" s="35"/>
      <c r="KZC46" s="35"/>
      <c r="KZD46" s="35"/>
      <c r="KZE46" s="35"/>
      <c r="KZF46" s="35"/>
      <c r="KZG46" s="35"/>
      <c r="KZH46" s="35"/>
      <c r="KZI46" s="35"/>
      <c r="KZJ46" s="35"/>
      <c r="KZK46" s="35"/>
      <c r="KZL46" s="35"/>
      <c r="KZM46" s="35"/>
      <c r="KZN46" s="35"/>
      <c r="KZO46" s="35"/>
      <c r="KZP46" s="35"/>
      <c r="KZQ46" s="35"/>
      <c r="KZR46" s="35"/>
      <c r="KZS46" s="35"/>
      <c r="KZT46" s="35"/>
      <c r="KZU46" s="35"/>
      <c r="KZV46" s="35"/>
      <c r="KZW46" s="35"/>
      <c r="KZX46" s="35"/>
      <c r="KZY46" s="35"/>
      <c r="KZZ46" s="35"/>
      <c r="LAA46" s="35"/>
      <c r="LAB46" s="35"/>
      <c r="LAC46" s="35"/>
      <c r="LAD46" s="35"/>
      <c r="LAE46" s="35"/>
      <c r="LAF46" s="35"/>
      <c r="LAG46" s="35"/>
      <c r="LAH46" s="35"/>
      <c r="LAI46" s="35"/>
      <c r="LAJ46" s="35"/>
      <c r="LAK46" s="35"/>
      <c r="LAL46" s="35"/>
      <c r="LAM46" s="35"/>
      <c r="LAN46" s="35"/>
      <c r="LAO46" s="35"/>
      <c r="LAP46" s="35"/>
      <c r="LAQ46" s="35"/>
      <c r="LAR46" s="35"/>
      <c r="LAS46" s="35"/>
      <c r="LAT46" s="35"/>
      <c r="LAU46" s="35"/>
      <c r="LAV46" s="35"/>
      <c r="LAW46" s="35"/>
      <c r="LAX46" s="35"/>
      <c r="LAY46" s="35"/>
      <c r="LAZ46" s="35"/>
      <c r="LBA46" s="35"/>
      <c r="LBB46" s="35"/>
      <c r="LBC46" s="35"/>
      <c r="LBD46" s="35"/>
      <c r="LBE46" s="35"/>
      <c r="LBF46" s="35"/>
      <c r="LBG46" s="35"/>
      <c r="LBH46" s="35"/>
      <c r="LBI46" s="35"/>
      <c r="LBJ46" s="35"/>
      <c r="LBK46" s="35"/>
      <c r="LBL46" s="35"/>
      <c r="LBM46" s="35"/>
      <c r="LBN46" s="35"/>
      <c r="LBO46" s="35"/>
      <c r="LBP46" s="35"/>
      <c r="LBQ46" s="35"/>
      <c r="LBR46" s="35"/>
      <c r="LBS46" s="35"/>
      <c r="LBT46" s="35"/>
      <c r="LBU46" s="35"/>
      <c r="LBV46" s="35"/>
      <c r="LBW46" s="35"/>
      <c r="LBX46" s="35"/>
      <c r="LBY46" s="35"/>
      <c r="LBZ46" s="35"/>
      <c r="LCA46" s="35"/>
      <c r="LCB46" s="35"/>
      <c r="LCC46" s="35"/>
      <c r="LCD46" s="35"/>
      <c r="LCE46" s="35"/>
      <c r="LCF46" s="35"/>
      <c r="LCG46" s="35"/>
      <c r="LCH46" s="35"/>
      <c r="LCI46" s="35"/>
      <c r="LCJ46" s="35"/>
      <c r="LCK46" s="35"/>
      <c r="LCL46" s="35"/>
      <c r="LCM46" s="35"/>
      <c r="LCN46" s="35"/>
      <c r="LCO46" s="35"/>
      <c r="LCP46" s="35"/>
      <c r="LCQ46" s="35"/>
      <c r="LCR46" s="35"/>
      <c r="LCS46" s="35"/>
      <c r="LCT46" s="35"/>
      <c r="LCU46" s="35"/>
      <c r="LCV46" s="35"/>
      <c r="LCW46" s="35"/>
      <c r="LCX46" s="35"/>
      <c r="LCY46" s="35"/>
      <c r="LCZ46" s="35"/>
      <c r="LDA46" s="35"/>
      <c r="LDB46" s="35"/>
      <c r="LDC46" s="35"/>
      <c r="LDD46" s="35"/>
      <c r="LDE46" s="35"/>
      <c r="LDF46" s="35"/>
      <c r="LDG46" s="35"/>
      <c r="LDH46" s="35"/>
      <c r="LDI46" s="35"/>
      <c r="LDJ46" s="35"/>
      <c r="LDK46" s="35"/>
      <c r="LDL46" s="35"/>
      <c r="LDM46" s="35"/>
      <c r="LDN46" s="35"/>
      <c r="LDO46" s="35"/>
      <c r="LDP46" s="35"/>
      <c r="LDQ46" s="35"/>
      <c r="LDR46" s="35"/>
      <c r="LDS46" s="35"/>
      <c r="LDT46" s="35"/>
      <c r="LDU46" s="35"/>
      <c r="LDV46" s="35"/>
      <c r="LDW46" s="35"/>
      <c r="LDX46" s="35"/>
      <c r="LDY46" s="35"/>
      <c r="LDZ46" s="35"/>
      <c r="LEA46" s="35"/>
      <c r="LEB46" s="35"/>
      <c r="LEC46" s="35"/>
      <c r="LED46" s="35"/>
      <c r="LEE46" s="35"/>
      <c r="LEF46" s="35"/>
      <c r="LEG46" s="35"/>
      <c r="LEH46" s="35"/>
      <c r="LEI46" s="35"/>
      <c r="LEJ46" s="35"/>
      <c r="LEK46" s="35"/>
      <c r="LEL46" s="35"/>
      <c r="LEM46" s="35"/>
      <c r="LEN46" s="35"/>
      <c r="LEO46" s="35"/>
      <c r="LEP46" s="35"/>
      <c r="LEQ46" s="35"/>
      <c r="LER46" s="35"/>
      <c r="LES46" s="35"/>
      <c r="LET46" s="35"/>
      <c r="LEU46" s="35"/>
      <c r="LEV46" s="35"/>
      <c r="LEW46" s="35"/>
      <c r="LEX46" s="35"/>
      <c r="LEY46" s="35"/>
      <c r="LEZ46" s="35"/>
      <c r="LFA46" s="35"/>
      <c r="LFB46" s="35"/>
      <c r="LFC46" s="35"/>
      <c r="LFD46" s="35"/>
      <c r="LFE46" s="35"/>
      <c r="LFF46" s="35"/>
      <c r="LFG46" s="35"/>
      <c r="LFH46" s="35"/>
      <c r="LFI46" s="35"/>
      <c r="LFJ46" s="35"/>
      <c r="LFK46" s="35"/>
      <c r="LFL46" s="35"/>
      <c r="LFM46" s="35"/>
      <c r="LFN46" s="35"/>
      <c r="LFO46" s="35"/>
      <c r="LFP46" s="35"/>
      <c r="LFQ46" s="35"/>
      <c r="LFR46" s="35"/>
      <c r="LFS46" s="35"/>
      <c r="LFT46" s="35"/>
      <c r="LFU46" s="35"/>
      <c r="LFV46" s="35"/>
      <c r="LFW46" s="35"/>
      <c r="LFX46" s="35"/>
      <c r="LFY46" s="35"/>
      <c r="LFZ46" s="35"/>
      <c r="LGA46" s="35"/>
      <c r="LGB46" s="35"/>
      <c r="LGC46" s="35"/>
      <c r="LGD46" s="35"/>
      <c r="LGE46" s="35"/>
      <c r="LGF46" s="35"/>
      <c r="LGG46" s="35"/>
      <c r="LGH46" s="35"/>
      <c r="LGI46" s="35"/>
      <c r="LGJ46" s="35"/>
      <c r="LGK46" s="35"/>
      <c r="LGL46" s="35"/>
      <c r="LGM46" s="35"/>
      <c r="LGN46" s="35"/>
      <c r="LGO46" s="35"/>
      <c r="LGP46" s="35"/>
      <c r="LGQ46" s="35"/>
      <c r="LGR46" s="35"/>
      <c r="LGS46" s="35"/>
      <c r="LGT46" s="35"/>
      <c r="LGU46" s="35"/>
      <c r="LGV46" s="35"/>
      <c r="LGW46" s="35"/>
      <c r="LGX46" s="35"/>
      <c r="LGY46" s="35"/>
      <c r="LGZ46" s="35"/>
      <c r="LHA46" s="35"/>
      <c r="LHB46" s="35"/>
      <c r="LHC46" s="35"/>
      <c r="LHD46" s="35"/>
      <c r="LHE46" s="35"/>
      <c r="LHF46" s="35"/>
      <c r="LHG46" s="35"/>
      <c r="LHH46" s="35"/>
      <c r="LHI46" s="35"/>
      <c r="LHJ46" s="35"/>
      <c r="LHK46" s="35"/>
      <c r="LHL46" s="35"/>
      <c r="LHM46" s="35"/>
      <c r="LHN46" s="35"/>
      <c r="LHO46" s="35"/>
      <c r="LHP46" s="35"/>
      <c r="LHQ46" s="35"/>
      <c r="LHR46" s="35"/>
      <c r="LHS46" s="35"/>
      <c r="LHT46" s="35"/>
      <c r="LHU46" s="35"/>
      <c r="LHV46" s="35"/>
      <c r="LHW46" s="35"/>
      <c r="LHX46" s="35"/>
      <c r="LHY46" s="35"/>
      <c r="LHZ46" s="35"/>
      <c r="LIA46" s="35"/>
      <c r="LIB46" s="35"/>
      <c r="LIC46" s="35"/>
      <c r="LID46" s="35"/>
      <c r="LIE46" s="35"/>
      <c r="LIF46" s="35"/>
      <c r="LIG46" s="35"/>
      <c r="LIH46" s="35"/>
      <c r="LII46" s="35"/>
      <c r="LIJ46" s="35"/>
      <c r="LIK46" s="35"/>
      <c r="LIL46" s="35"/>
      <c r="LIM46" s="35"/>
      <c r="LIN46" s="35"/>
      <c r="LIO46" s="35"/>
      <c r="LIP46" s="35"/>
      <c r="LIQ46" s="35"/>
      <c r="LIR46" s="35"/>
      <c r="LIS46" s="35"/>
      <c r="LIT46" s="35"/>
      <c r="LIU46" s="35"/>
      <c r="LIV46" s="35"/>
      <c r="LIW46" s="35"/>
      <c r="LIX46" s="35"/>
      <c r="LIY46" s="35"/>
      <c r="LIZ46" s="35"/>
      <c r="LJA46" s="35"/>
      <c r="LJB46" s="35"/>
      <c r="LJC46" s="35"/>
      <c r="LJD46" s="35"/>
      <c r="LJE46" s="35"/>
      <c r="LJF46" s="35"/>
      <c r="LJG46" s="35"/>
      <c r="LJH46" s="35"/>
      <c r="LJI46" s="35"/>
      <c r="LJJ46" s="35"/>
      <c r="LJK46" s="35"/>
      <c r="LJL46" s="35"/>
      <c r="LJM46" s="35"/>
      <c r="LJN46" s="35"/>
      <c r="LJO46" s="35"/>
      <c r="LJP46" s="35"/>
      <c r="LJQ46" s="35"/>
      <c r="LJR46" s="35"/>
      <c r="LJS46" s="35"/>
      <c r="LJT46" s="35"/>
      <c r="LJU46" s="35"/>
      <c r="LJV46" s="35"/>
      <c r="LJW46" s="35"/>
      <c r="LJX46" s="35"/>
      <c r="LJY46" s="35"/>
      <c r="LJZ46" s="35"/>
      <c r="LKA46" s="35"/>
      <c r="LKB46" s="35"/>
      <c r="LKC46" s="35"/>
      <c r="LKD46" s="35"/>
      <c r="LKE46" s="35"/>
      <c r="LKF46" s="35"/>
      <c r="LKG46" s="35"/>
      <c r="LKH46" s="35"/>
      <c r="LKI46" s="35"/>
      <c r="LKJ46" s="35"/>
      <c r="LKK46" s="35"/>
      <c r="LKL46" s="35"/>
      <c r="LKM46" s="35"/>
      <c r="LKN46" s="35"/>
      <c r="LKO46" s="35"/>
      <c r="LKP46" s="35"/>
      <c r="LKQ46" s="35"/>
      <c r="LKR46" s="35"/>
      <c r="LKS46" s="35"/>
      <c r="LKT46" s="35"/>
      <c r="LKU46" s="35"/>
      <c r="LKV46" s="35"/>
      <c r="LKW46" s="35"/>
      <c r="LKX46" s="35"/>
      <c r="LKY46" s="35"/>
      <c r="LKZ46" s="35"/>
      <c r="LLA46" s="35"/>
      <c r="LLB46" s="35"/>
      <c r="LLC46" s="35"/>
      <c r="LLD46" s="35"/>
      <c r="LLE46" s="35"/>
      <c r="LLF46" s="35"/>
      <c r="LLG46" s="35"/>
      <c r="LLH46" s="35"/>
      <c r="LLI46" s="35"/>
      <c r="LLJ46" s="35"/>
      <c r="LLK46" s="35"/>
      <c r="LLL46" s="35"/>
      <c r="LLM46" s="35"/>
      <c r="LLN46" s="35"/>
      <c r="LLO46" s="35"/>
      <c r="LLP46" s="35"/>
      <c r="LLQ46" s="35"/>
      <c r="LLR46" s="35"/>
      <c r="LLS46" s="35"/>
      <c r="LLT46" s="35"/>
      <c r="LLU46" s="35"/>
      <c r="LLV46" s="35"/>
      <c r="LLW46" s="35"/>
      <c r="LLX46" s="35"/>
      <c r="LLY46" s="35"/>
      <c r="LLZ46" s="35"/>
      <c r="LMA46" s="35"/>
      <c r="LMB46" s="35"/>
      <c r="LMC46" s="35"/>
      <c r="LMD46" s="35"/>
      <c r="LME46" s="35"/>
      <c r="LMF46" s="35"/>
      <c r="LMG46" s="35"/>
      <c r="LMH46" s="35"/>
      <c r="LMI46" s="35"/>
      <c r="LMJ46" s="35"/>
      <c r="LMK46" s="35"/>
      <c r="LML46" s="35"/>
      <c r="LMM46" s="35"/>
      <c r="LMN46" s="35"/>
      <c r="LMO46" s="35"/>
      <c r="LMP46" s="35"/>
      <c r="LMQ46" s="35"/>
      <c r="LMR46" s="35"/>
      <c r="LMS46" s="35"/>
      <c r="LMT46" s="35"/>
      <c r="LMU46" s="35"/>
      <c r="LMV46" s="35"/>
      <c r="LMW46" s="35"/>
      <c r="LMX46" s="35"/>
      <c r="LMY46" s="35"/>
      <c r="LMZ46" s="35"/>
      <c r="LNA46" s="35"/>
      <c r="LNB46" s="35"/>
      <c r="LNC46" s="35"/>
      <c r="LND46" s="35"/>
      <c r="LNE46" s="35"/>
      <c r="LNF46" s="35"/>
      <c r="LNG46" s="35"/>
      <c r="LNH46" s="35"/>
      <c r="LNI46" s="35"/>
      <c r="LNJ46" s="35"/>
      <c r="LNK46" s="35"/>
      <c r="LNL46" s="35"/>
      <c r="LNM46" s="35"/>
      <c r="LNN46" s="35"/>
      <c r="LNO46" s="35"/>
      <c r="LNP46" s="35"/>
      <c r="LNQ46" s="35"/>
      <c r="LNR46" s="35"/>
      <c r="LNS46" s="35"/>
      <c r="LNT46" s="35"/>
      <c r="LNU46" s="35"/>
      <c r="LNV46" s="35"/>
      <c r="LNW46" s="35"/>
      <c r="LNX46" s="35"/>
      <c r="LNY46" s="35"/>
      <c r="LNZ46" s="35"/>
      <c r="LOA46" s="35"/>
      <c r="LOB46" s="35"/>
      <c r="LOC46" s="35"/>
      <c r="LOD46" s="35"/>
      <c r="LOE46" s="35"/>
      <c r="LOF46" s="35"/>
      <c r="LOG46" s="35"/>
      <c r="LOH46" s="35"/>
      <c r="LOI46" s="35"/>
      <c r="LOJ46" s="35"/>
      <c r="LOK46" s="35"/>
      <c r="LOL46" s="35"/>
      <c r="LOM46" s="35"/>
      <c r="LON46" s="35"/>
      <c r="LOO46" s="35"/>
      <c r="LOP46" s="35"/>
      <c r="LOQ46" s="35"/>
      <c r="LOR46" s="35"/>
      <c r="LOS46" s="35"/>
      <c r="LOT46" s="35"/>
      <c r="LOU46" s="35"/>
      <c r="LOV46" s="35"/>
      <c r="LOW46" s="35"/>
      <c r="LOX46" s="35"/>
      <c r="LOY46" s="35"/>
      <c r="LOZ46" s="35"/>
      <c r="LPA46" s="35"/>
      <c r="LPB46" s="35"/>
      <c r="LPC46" s="35"/>
      <c r="LPD46" s="35"/>
      <c r="LPE46" s="35"/>
      <c r="LPF46" s="35"/>
      <c r="LPG46" s="35"/>
      <c r="LPH46" s="35"/>
      <c r="LPI46" s="35"/>
      <c r="LPJ46" s="35"/>
      <c r="LPK46" s="35"/>
      <c r="LPL46" s="35"/>
      <c r="LPM46" s="35"/>
      <c r="LPN46" s="35"/>
      <c r="LPO46" s="35"/>
      <c r="LPP46" s="35"/>
      <c r="LPQ46" s="35"/>
      <c r="LPR46" s="35"/>
      <c r="LPS46" s="35"/>
      <c r="LPT46" s="35"/>
      <c r="LPU46" s="35"/>
      <c r="LPV46" s="35"/>
      <c r="LPW46" s="35"/>
      <c r="LPX46" s="35"/>
      <c r="LPY46" s="35"/>
      <c r="LPZ46" s="35"/>
      <c r="LQA46" s="35"/>
      <c r="LQB46" s="35"/>
      <c r="LQC46" s="35"/>
      <c r="LQD46" s="35"/>
      <c r="LQE46" s="35"/>
      <c r="LQF46" s="35"/>
      <c r="LQG46" s="35"/>
      <c r="LQH46" s="35"/>
      <c r="LQI46" s="35"/>
      <c r="LQJ46" s="35"/>
      <c r="LQK46" s="35"/>
      <c r="LQL46" s="35"/>
      <c r="LQM46" s="35"/>
      <c r="LQN46" s="35"/>
      <c r="LQO46" s="35"/>
      <c r="LQP46" s="35"/>
      <c r="LQQ46" s="35"/>
      <c r="LQR46" s="35"/>
      <c r="LQS46" s="35"/>
      <c r="LQT46" s="35"/>
      <c r="LQU46" s="35"/>
      <c r="LQV46" s="35"/>
      <c r="LQW46" s="35"/>
      <c r="LQX46" s="35"/>
      <c r="LQY46" s="35"/>
      <c r="LQZ46" s="35"/>
      <c r="LRA46" s="35"/>
      <c r="LRB46" s="35"/>
      <c r="LRC46" s="35"/>
      <c r="LRD46" s="35"/>
      <c r="LRE46" s="35"/>
      <c r="LRF46" s="35"/>
      <c r="LRG46" s="35"/>
      <c r="LRH46" s="35"/>
      <c r="LRI46" s="35"/>
      <c r="LRJ46" s="35"/>
      <c r="LRK46" s="35"/>
      <c r="LRL46" s="35"/>
      <c r="LRM46" s="35"/>
      <c r="LRN46" s="35"/>
      <c r="LRO46" s="35"/>
      <c r="LRP46" s="35"/>
      <c r="LRQ46" s="35"/>
      <c r="LRR46" s="35"/>
      <c r="LRS46" s="35"/>
      <c r="LRT46" s="35"/>
      <c r="LRU46" s="35"/>
      <c r="LRV46" s="35"/>
      <c r="LRW46" s="35"/>
      <c r="LRX46" s="35"/>
      <c r="LRY46" s="35"/>
      <c r="LRZ46" s="35"/>
      <c r="LSA46" s="35"/>
      <c r="LSB46" s="35"/>
      <c r="LSC46" s="35"/>
      <c r="LSD46" s="35"/>
      <c r="LSE46" s="35"/>
      <c r="LSF46" s="35"/>
      <c r="LSG46" s="35"/>
      <c r="LSH46" s="35"/>
      <c r="LSI46" s="35"/>
      <c r="LSJ46" s="35"/>
      <c r="LSK46" s="35"/>
      <c r="LSL46" s="35"/>
      <c r="LSM46" s="35"/>
      <c r="LSN46" s="35"/>
      <c r="LSO46" s="35"/>
      <c r="LSP46" s="35"/>
      <c r="LSQ46" s="35"/>
      <c r="LSR46" s="35"/>
      <c r="LSS46" s="35"/>
      <c r="LST46" s="35"/>
      <c r="LSU46" s="35"/>
      <c r="LSV46" s="35"/>
      <c r="LSW46" s="35"/>
      <c r="LSX46" s="35"/>
      <c r="LSY46" s="35"/>
      <c r="LSZ46" s="35"/>
      <c r="LTA46" s="35"/>
      <c r="LTB46" s="35"/>
      <c r="LTC46" s="35"/>
      <c r="LTD46" s="35"/>
      <c r="LTE46" s="35"/>
      <c r="LTF46" s="35"/>
      <c r="LTG46" s="35"/>
      <c r="LTH46" s="35"/>
      <c r="LTI46" s="35"/>
      <c r="LTJ46" s="35"/>
      <c r="LTK46" s="35"/>
      <c r="LTL46" s="35"/>
      <c r="LTM46" s="35"/>
      <c r="LTN46" s="35"/>
      <c r="LTO46" s="35"/>
      <c r="LTP46" s="35"/>
      <c r="LTQ46" s="35"/>
      <c r="LTR46" s="35"/>
      <c r="LTS46" s="35"/>
      <c r="LTT46" s="35"/>
      <c r="LTU46" s="35"/>
      <c r="LTV46" s="35"/>
      <c r="LTW46" s="35"/>
      <c r="LTX46" s="35"/>
      <c r="LTY46" s="35"/>
      <c r="LTZ46" s="35"/>
      <c r="LUA46" s="35"/>
      <c r="LUB46" s="35"/>
      <c r="LUC46" s="35"/>
      <c r="LUD46" s="35"/>
      <c r="LUE46" s="35"/>
      <c r="LUF46" s="35"/>
      <c r="LUG46" s="35"/>
      <c r="LUH46" s="35"/>
      <c r="LUI46" s="35"/>
      <c r="LUJ46" s="35"/>
      <c r="LUK46" s="35"/>
      <c r="LUL46" s="35"/>
      <c r="LUM46" s="35"/>
      <c r="LUN46" s="35"/>
      <c r="LUO46" s="35"/>
      <c r="LUP46" s="35"/>
      <c r="LUQ46" s="35"/>
      <c r="LUR46" s="35"/>
      <c r="LUS46" s="35"/>
      <c r="LUT46" s="35"/>
      <c r="LUU46" s="35"/>
      <c r="LUV46" s="35"/>
      <c r="LUW46" s="35"/>
      <c r="LUX46" s="35"/>
      <c r="LUY46" s="35"/>
      <c r="LUZ46" s="35"/>
      <c r="LVA46" s="35"/>
      <c r="LVB46" s="35"/>
      <c r="LVC46" s="35"/>
      <c r="LVD46" s="35"/>
      <c r="LVE46" s="35"/>
      <c r="LVF46" s="35"/>
      <c r="LVG46" s="35"/>
      <c r="LVH46" s="35"/>
      <c r="LVI46" s="35"/>
      <c r="LVJ46" s="35"/>
      <c r="LVK46" s="35"/>
      <c r="LVL46" s="35"/>
      <c r="LVM46" s="35"/>
      <c r="LVN46" s="35"/>
      <c r="LVO46" s="35"/>
      <c r="LVP46" s="35"/>
      <c r="LVQ46" s="35"/>
      <c r="LVR46" s="35"/>
      <c r="LVS46" s="35"/>
      <c r="LVT46" s="35"/>
      <c r="LVU46" s="35"/>
      <c r="LVV46" s="35"/>
      <c r="LVW46" s="35"/>
      <c r="LVX46" s="35"/>
      <c r="LVY46" s="35"/>
      <c r="LVZ46" s="35"/>
      <c r="LWA46" s="35"/>
      <c r="LWB46" s="35"/>
      <c r="LWC46" s="35"/>
      <c r="LWD46" s="35"/>
      <c r="LWE46" s="35"/>
      <c r="LWF46" s="35"/>
      <c r="LWG46" s="35"/>
      <c r="LWH46" s="35"/>
      <c r="LWI46" s="35"/>
      <c r="LWJ46" s="35"/>
      <c r="LWK46" s="35"/>
      <c r="LWL46" s="35"/>
      <c r="LWM46" s="35"/>
      <c r="LWN46" s="35"/>
      <c r="LWO46" s="35"/>
      <c r="LWP46" s="35"/>
      <c r="LWQ46" s="35"/>
      <c r="LWR46" s="35"/>
      <c r="LWS46" s="35"/>
      <c r="LWT46" s="35"/>
      <c r="LWU46" s="35"/>
      <c r="LWV46" s="35"/>
      <c r="LWW46" s="35"/>
      <c r="LWX46" s="35"/>
      <c r="LWY46" s="35"/>
      <c r="LWZ46" s="35"/>
      <c r="LXA46" s="35"/>
      <c r="LXB46" s="35"/>
      <c r="LXC46" s="35"/>
      <c r="LXD46" s="35"/>
      <c r="LXE46" s="35"/>
      <c r="LXF46" s="35"/>
      <c r="LXG46" s="35"/>
      <c r="LXH46" s="35"/>
      <c r="LXI46" s="35"/>
      <c r="LXJ46" s="35"/>
      <c r="LXK46" s="35"/>
      <c r="LXL46" s="35"/>
      <c r="LXM46" s="35"/>
      <c r="LXN46" s="35"/>
      <c r="LXO46" s="35"/>
      <c r="LXP46" s="35"/>
      <c r="LXQ46" s="35"/>
      <c r="LXR46" s="35"/>
      <c r="LXS46" s="35"/>
      <c r="LXT46" s="35"/>
      <c r="LXU46" s="35"/>
      <c r="LXV46" s="35"/>
      <c r="LXW46" s="35"/>
      <c r="LXX46" s="35"/>
      <c r="LXY46" s="35"/>
      <c r="LXZ46" s="35"/>
      <c r="LYA46" s="35"/>
      <c r="LYB46" s="35"/>
      <c r="LYC46" s="35"/>
      <c r="LYD46" s="35"/>
      <c r="LYE46" s="35"/>
      <c r="LYF46" s="35"/>
      <c r="LYG46" s="35"/>
      <c r="LYH46" s="35"/>
      <c r="LYI46" s="35"/>
      <c r="LYJ46" s="35"/>
      <c r="LYK46" s="35"/>
      <c r="LYL46" s="35"/>
      <c r="LYM46" s="35"/>
      <c r="LYN46" s="35"/>
      <c r="LYO46" s="35"/>
      <c r="LYP46" s="35"/>
      <c r="LYQ46" s="35"/>
      <c r="LYR46" s="35"/>
      <c r="LYS46" s="35"/>
      <c r="LYT46" s="35"/>
      <c r="LYU46" s="35"/>
      <c r="LYV46" s="35"/>
      <c r="LYW46" s="35"/>
      <c r="LYX46" s="35"/>
      <c r="LYY46" s="35"/>
      <c r="LYZ46" s="35"/>
      <c r="LZA46" s="35"/>
      <c r="LZB46" s="35"/>
      <c r="LZC46" s="35"/>
      <c r="LZD46" s="35"/>
      <c r="LZE46" s="35"/>
      <c r="LZF46" s="35"/>
      <c r="LZG46" s="35"/>
      <c r="LZH46" s="35"/>
      <c r="LZI46" s="35"/>
      <c r="LZJ46" s="35"/>
      <c r="LZK46" s="35"/>
      <c r="LZL46" s="35"/>
      <c r="LZM46" s="35"/>
      <c r="LZN46" s="35"/>
      <c r="LZO46" s="35"/>
      <c r="LZP46" s="35"/>
      <c r="LZQ46" s="35"/>
      <c r="LZR46" s="35"/>
      <c r="LZS46" s="35"/>
      <c r="LZT46" s="35"/>
      <c r="LZU46" s="35"/>
      <c r="LZV46" s="35"/>
      <c r="LZW46" s="35"/>
      <c r="LZX46" s="35"/>
      <c r="LZY46" s="35"/>
      <c r="LZZ46" s="35"/>
      <c r="MAA46" s="35"/>
      <c r="MAB46" s="35"/>
      <c r="MAC46" s="35"/>
      <c r="MAD46" s="35"/>
      <c r="MAE46" s="35"/>
      <c r="MAF46" s="35"/>
      <c r="MAG46" s="35"/>
      <c r="MAH46" s="35"/>
      <c r="MAI46" s="35"/>
      <c r="MAJ46" s="35"/>
      <c r="MAK46" s="35"/>
      <c r="MAL46" s="35"/>
      <c r="MAM46" s="35"/>
      <c r="MAN46" s="35"/>
      <c r="MAO46" s="35"/>
      <c r="MAP46" s="35"/>
      <c r="MAQ46" s="35"/>
      <c r="MAR46" s="35"/>
      <c r="MAS46" s="35"/>
      <c r="MAT46" s="35"/>
      <c r="MAU46" s="35"/>
      <c r="MAV46" s="35"/>
      <c r="MAW46" s="35"/>
      <c r="MAX46" s="35"/>
      <c r="MAY46" s="35"/>
      <c r="MAZ46" s="35"/>
      <c r="MBA46" s="35"/>
      <c r="MBB46" s="35"/>
      <c r="MBC46" s="35"/>
      <c r="MBD46" s="35"/>
      <c r="MBE46" s="35"/>
      <c r="MBF46" s="35"/>
      <c r="MBG46" s="35"/>
      <c r="MBH46" s="35"/>
      <c r="MBI46" s="35"/>
      <c r="MBJ46" s="35"/>
      <c r="MBK46" s="35"/>
      <c r="MBL46" s="35"/>
      <c r="MBM46" s="35"/>
      <c r="MBN46" s="35"/>
      <c r="MBO46" s="35"/>
      <c r="MBP46" s="35"/>
      <c r="MBQ46" s="35"/>
      <c r="MBR46" s="35"/>
      <c r="MBS46" s="35"/>
      <c r="MBT46" s="35"/>
      <c r="MBU46" s="35"/>
      <c r="MBV46" s="35"/>
      <c r="MBW46" s="35"/>
      <c r="MBX46" s="35"/>
      <c r="MBY46" s="35"/>
      <c r="MBZ46" s="35"/>
      <c r="MCA46" s="35"/>
      <c r="MCB46" s="35"/>
      <c r="MCC46" s="35"/>
      <c r="MCD46" s="35"/>
      <c r="MCE46" s="35"/>
      <c r="MCF46" s="35"/>
      <c r="MCG46" s="35"/>
      <c r="MCH46" s="35"/>
      <c r="MCI46" s="35"/>
      <c r="MCJ46" s="35"/>
      <c r="MCK46" s="35"/>
      <c r="MCL46" s="35"/>
      <c r="MCM46" s="35"/>
      <c r="MCN46" s="35"/>
      <c r="MCO46" s="35"/>
      <c r="MCP46" s="35"/>
      <c r="MCQ46" s="35"/>
      <c r="MCR46" s="35"/>
      <c r="MCS46" s="35"/>
      <c r="MCT46" s="35"/>
      <c r="MCU46" s="35"/>
      <c r="MCV46" s="35"/>
      <c r="MCW46" s="35"/>
      <c r="MCX46" s="35"/>
      <c r="MCY46" s="35"/>
      <c r="MCZ46" s="35"/>
      <c r="MDA46" s="35"/>
      <c r="MDB46" s="35"/>
      <c r="MDC46" s="35"/>
      <c r="MDD46" s="35"/>
      <c r="MDE46" s="35"/>
      <c r="MDF46" s="35"/>
      <c r="MDG46" s="35"/>
      <c r="MDH46" s="35"/>
      <c r="MDI46" s="35"/>
      <c r="MDJ46" s="35"/>
      <c r="MDK46" s="35"/>
      <c r="MDL46" s="35"/>
      <c r="MDM46" s="35"/>
      <c r="MDN46" s="35"/>
      <c r="MDO46" s="35"/>
      <c r="MDP46" s="35"/>
      <c r="MDQ46" s="35"/>
      <c r="MDR46" s="35"/>
      <c r="MDS46" s="35"/>
      <c r="MDT46" s="35"/>
      <c r="MDU46" s="35"/>
      <c r="MDV46" s="35"/>
      <c r="MDW46" s="35"/>
      <c r="MDX46" s="35"/>
      <c r="MDY46" s="35"/>
      <c r="MDZ46" s="35"/>
      <c r="MEA46" s="35"/>
      <c r="MEB46" s="35"/>
      <c r="MEC46" s="35"/>
      <c r="MED46" s="35"/>
      <c r="MEE46" s="35"/>
      <c r="MEF46" s="35"/>
      <c r="MEG46" s="35"/>
      <c r="MEH46" s="35"/>
      <c r="MEI46" s="35"/>
      <c r="MEJ46" s="35"/>
      <c r="MEK46" s="35"/>
      <c r="MEL46" s="35"/>
      <c r="MEM46" s="35"/>
      <c r="MEN46" s="35"/>
      <c r="MEO46" s="35"/>
      <c r="MEP46" s="35"/>
      <c r="MEQ46" s="35"/>
      <c r="MER46" s="35"/>
      <c r="MES46" s="35"/>
      <c r="MET46" s="35"/>
      <c r="MEU46" s="35"/>
      <c r="MEV46" s="35"/>
      <c r="MEW46" s="35"/>
      <c r="MEX46" s="35"/>
      <c r="MEY46" s="35"/>
      <c r="MEZ46" s="35"/>
      <c r="MFA46" s="35"/>
      <c r="MFB46" s="35"/>
      <c r="MFC46" s="35"/>
      <c r="MFD46" s="35"/>
      <c r="MFE46" s="35"/>
      <c r="MFF46" s="35"/>
      <c r="MFG46" s="35"/>
      <c r="MFH46" s="35"/>
      <c r="MFI46" s="35"/>
      <c r="MFJ46" s="35"/>
      <c r="MFK46" s="35"/>
      <c r="MFL46" s="35"/>
      <c r="MFM46" s="35"/>
      <c r="MFN46" s="35"/>
      <c r="MFO46" s="35"/>
      <c r="MFP46" s="35"/>
      <c r="MFQ46" s="35"/>
      <c r="MFR46" s="35"/>
      <c r="MFS46" s="35"/>
      <c r="MFT46" s="35"/>
      <c r="MFU46" s="35"/>
      <c r="MFV46" s="35"/>
      <c r="MFW46" s="35"/>
      <c r="MFX46" s="35"/>
      <c r="MFY46" s="35"/>
      <c r="MFZ46" s="35"/>
      <c r="MGA46" s="35"/>
      <c r="MGB46" s="35"/>
      <c r="MGC46" s="35"/>
      <c r="MGD46" s="35"/>
      <c r="MGE46" s="35"/>
      <c r="MGF46" s="35"/>
      <c r="MGG46" s="35"/>
      <c r="MGH46" s="35"/>
      <c r="MGI46" s="35"/>
      <c r="MGJ46" s="35"/>
      <c r="MGK46" s="35"/>
      <c r="MGL46" s="35"/>
      <c r="MGM46" s="35"/>
      <c r="MGN46" s="35"/>
      <c r="MGO46" s="35"/>
      <c r="MGP46" s="35"/>
      <c r="MGQ46" s="35"/>
      <c r="MGR46" s="35"/>
      <c r="MGS46" s="35"/>
      <c r="MGT46" s="35"/>
      <c r="MGU46" s="35"/>
      <c r="MGV46" s="35"/>
      <c r="MGW46" s="35"/>
      <c r="MGX46" s="35"/>
      <c r="MGY46" s="35"/>
      <c r="MGZ46" s="35"/>
      <c r="MHA46" s="35"/>
      <c r="MHB46" s="35"/>
      <c r="MHC46" s="35"/>
      <c r="MHD46" s="35"/>
      <c r="MHE46" s="35"/>
      <c r="MHF46" s="35"/>
      <c r="MHG46" s="35"/>
      <c r="MHH46" s="35"/>
      <c r="MHI46" s="35"/>
      <c r="MHJ46" s="35"/>
      <c r="MHK46" s="35"/>
      <c r="MHL46" s="35"/>
      <c r="MHM46" s="35"/>
      <c r="MHN46" s="35"/>
      <c r="MHO46" s="35"/>
      <c r="MHP46" s="35"/>
      <c r="MHQ46" s="35"/>
      <c r="MHR46" s="35"/>
      <c r="MHS46" s="35"/>
      <c r="MHT46" s="35"/>
      <c r="MHU46" s="35"/>
      <c r="MHV46" s="35"/>
      <c r="MHW46" s="35"/>
      <c r="MHX46" s="35"/>
      <c r="MHY46" s="35"/>
      <c r="MHZ46" s="35"/>
      <c r="MIA46" s="35"/>
      <c r="MIB46" s="35"/>
      <c r="MIC46" s="35"/>
      <c r="MID46" s="35"/>
      <c r="MIE46" s="35"/>
      <c r="MIF46" s="35"/>
      <c r="MIG46" s="35"/>
      <c r="MIH46" s="35"/>
      <c r="MII46" s="35"/>
      <c r="MIJ46" s="35"/>
      <c r="MIK46" s="35"/>
      <c r="MIL46" s="35"/>
      <c r="MIM46" s="35"/>
      <c r="MIN46" s="35"/>
      <c r="MIO46" s="35"/>
      <c r="MIP46" s="35"/>
      <c r="MIQ46" s="35"/>
      <c r="MIR46" s="35"/>
      <c r="MIS46" s="35"/>
      <c r="MIT46" s="35"/>
      <c r="MIU46" s="35"/>
      <c r="MIV46" s="35"/>
      <c r="MIW46" s="35"/>
      <c r="MIX46" s="35"/>
      <c r="MIY46" s="35"/>
      <c r="MIZ46" s="35"/>
      <c r="MJA46" s="35"/>
      <c r="MJB46" s="35"/>
      <c r="MJC46" s="35"/>
      <c r="MJD46" s="35"/>
      <c r="MJE46" s="35"/>
      <c r="MJF46" s="35"/>
      <c r="MJG46" s="35"/>
      <c r="MJH46" s="35"/>
      <c r="MJI46" s="35"/>
      <c r="MJJ46" s="35"/>
      <c r="MJK46" s="35"/>
      <c r="MJL46" s="35"/>
      <c r="MJM46" s="35"/>
      <c r="MJN46" s="35"/>
      <c r="MJO46" s="35"/>
      <c r="MJP46" s="35"/>
      <c r="MJQ46" s="35"/>
      <c r="MJR46" s="35"/>
      <c r="MJS46" s="35"/>
      <c r="MJT46" s="35"/>
      <c r="MJU46" s="35"/>
      <c r="MJV46" s="35"/>
      <c r="MJW46" s="35"/>
      <c r="MJX46" s="35"/>
      <c r="MJY46" s="35"/>
      <c r="MJZ46" s="35"/>
      <c r="MKA46" s="35"/>
      <c r="MKB46" s="35"/>
      <c r="MKC46" s="35"/>
      <c r="MKD46" s="35"/>
      <c r="MKE46" s="35"/>
      <c r="MKF46" s="35"/>
      <c r="MKG46" s="35"/>
      <c r="MKH46" s="35"/>
      <c r="MKI46" s="35"/>
      <c r="MKJ46" s="35"/>
      <c r="MKK46" s="35"/>
      <c r="MKL46" s="35"/>
      <c r="MKM46" s="35"/>
      <c r="MKN46" s="35"/>
      <c r="MKO46" s="35"/>
      <c r="MKP46" s="35"/>
      <c r="MKQ46" s="35"/>
      <c r="MKR46" s="35"/>
      <c r="MKS46" s="35"/>
      <c r="MKT46" s="35"/>
      <c r="MKU46" s="35"/>
      <c r="MKV46" s="35"/>
      <c r="MKW46" s="35"/>
      <c r="MKX46" s="35"/>
      <c r="MKY46" s="35"/>
      <c r="MKZ46" s="35"/>
      <c r="MLA46" s="35"/>
      <c r="MLB46" s="35"/>
      <c r="MLC46" s="35"/>
      <c r="MLD46" s="35"/>
      <c r="MLE46" s="35"/>
      <c r="MLF46" s="35"/>
      <c r="MLG46" s="35"/>
      <c r="MLH46" s="35"/>
      <c r="MLI46" s="35"/>
      <c r="MLJ46" s="35"/>
      <c r="MLK46" s="35"/>
      <c r="MLL46" s="35"/>
      <c r="MLM46" s="35"/>
      <c r="MLN46" s="35"/>
      <c r="MLO46" s="35"/>
      <c r="MLP46" s="35"/>
      <c r="MLQ46" s="35"/>
      <c r="MLR46" s="35"/>
      <c r="MLS46" s="35"/>
      <c r="MLT46" s="35"/>
      <c r="MLU46" s="35"/>
      <c r="MLV46" s="35"/>
      <c r="MLW46" s="35"/>
      <c r="MLX46" s="35"/>
      <c r="MLY46" s="35"/>
      <c r="MLZ46" s="35"/>
      <c r="MMA46" s="35"/>
      <c r="MMB46" s="35"/>
      <c r="MMC46" s="35"/>
      <c r="MMD46" s="35"/>
      <c r="MME46" s="35"/>
      <c r="MMF46" s="35"/>
      <c r="MMG46" s="35"/>
      <c r="MMH46" s="35"/>
      <c r="MMI46" s="35"/>
      <c r="MMJ46" s="35"/>
      <c r="MMK46" s="35"/>
      <c r="MML46" s="35"/>
      <c r="MMM46" s="35"/>
      <c r="MMN46" s="35"/>
      <c r="MMO46" s="35"/>
      <c r="MMP46" s="35"/>
      <c r="MMQ46" s="35"/>
      <c r="MMR46" s="35"/>
      <c r="MMS46" s="35"/>
      <c r="MMT46" s="35"/>
      <c r="MMU46" s="35"/>
      <c r="MMV46" s="35"/>
      <c r="MMW46" s="35"/>
      <c r="MMX46" s="35"/>
      <c r="MMY46" s="35"/>
      <c r="MMZ46" s="35"/>
      <c r="MNA46" s="35"/>
      <c r="MNB46" s="35"/>
      <c r="MNC46" s="35"/>
      <c r="MND46" s="35"/>
      <c r="MNE46" s="35"/>
      <c r="MNF46" s="35"/>
      <c r="MNG46" s="35"/>
      <c r="MNH46" s="35"/>
      <c r="MNI46" s="35"/>
      <c r="MNJ46" s="35"/>
      <c r="MNK46" s="35"/>
      <c r="MNL46" s="35"/>
      <c r="MNM46" s="35"/>
      <c r="MNN46" s="35"/>
      <c r="MNO46" s="35"/>
      <c r="MNP46" s="35"/>
      <c r="MNQ46" s="35"/>
      <c r="MNR46" s="35"/>
      <c r="MNS46" s="35"/>
      <c r="MNT46" s="35"/>
      <c r="MNU46" s="35"/>
      <c r="MNV46" s="35"/>
      <c r="MNW46" s="35"/>
      <c r="MNX46" s="35"/>
      <c r="MNY46" s="35"/>
      <c r="MNZ46" s="35"/>
      <c r="MOA46" s="35"/>
      <c r="MOB46" s="35"/>
      <c r="MOC46" s="35"/>
      <c r="MOD46" s="35"/>
      <c r="MOE46" s="35"/>
      <c r="MOF46" s="35"/>
      <c r="MOG46" s="35"/>
      <c r="MOH46" s="35"/>
      <c r="MOI46" s="35"/>
      <c r="MOJ46" s="35"/>
      <c r="MOK46" s="35"/>
      <c r="MOL46" s="35"/>
      <c r="MOM46" s="35"/>
      <c r="MON46" s="35"/>
      <c r="MOO46" s="35"/>
      <c r="MOP46" s="35"/>
      <c r="MOQ46" s="35"/>
      <c r="MOR46" s="35"/>
      <c r="MOS46" s="35"/>
      <c r="MOT46" s="35"/>
      <c r="MOU46" s="35"/>
      <c r="MOV46" s="35"/>
      <c r="MOW46" s="35"/>
      <c r="MOX46" s="35"/>
      <c r="MOY46" s="35"/>
      <c r="MOZ46" s="35"/>
      <c r="MPA46" s="35"/>
      <c r="MPB46" s="35"/>
      <c r="MPC46" s="35"/>
      <c r="MPD46" s="35"/>
      <c r="MPE46" s="35"/>
      <c r="MPF46" s="35"/>
      <c r="MPG46" s="35"/>
      <c r="MPH46" s="35"/>
      <c r="MPI46" s="35"/>
      <c r="MPJ46" s="35"/>
      <c r="MPK46" s="35"/>
      <c r="MPL46" s="35"/>
      <c r="MPM46" s="35"/>
      <c r="MPN46" s="35"/>
      <c r="MPO46" s="35"/>
      <c r="MPP46" s="35"/>
      <c r="MPQ46" s="35"/>
      <c r="MPR46" s="35"/>
      <c r="MPS46" s="35"/>
      <c r="MPT46" s="35"/>
      <c r="MPU46" s="35"/>
      <c r="MPV46" s="35"/>
      <c r="MPW46" s="35"/>
      <c r="MPX46" s="35"/>
      <c r="MPY46" s="35"/>
      <c r="MPZ46" s="35"/>
      <c r="MQA46" s="35"/>
      <c r="MQB46" s="35"/>
      <c r="MQC46" s="35"/>
      <c r="MQD46" s="35"/>
      <c r="MQE46" s="35"/>
      <c r="MQF46" s="35"/>
      <c r="MQG46" s="35"/>
      <c r="MQH46" s="35"/>
      <c r="MQI46" s="35"/>
      <c r="MQJ46" s="35"/>
      <c r="MQK46" s="35"/>
      <c r="MQL46" s="35"/>
      <c r="MQM46" s="35"/>
      <c r="MQN46" s="35"/>
      <c r="MQO46" s="35"/>
      <c r="MQP46" s="35"/>
      <c r="MQQ46" s="35"/>
      <c r="MQR46" s="35"/>
      <c r="MQS46" s="35"/>
      <c r="MQT46" s="35"/>
      <c r="MQU46" s="35"/>
      <c r="MQV46" s="35"/>
      <c r="MQW46" s="35"/>
      <c r="MQX46" s="35"/>
      <c r="MQY46" s="35"/>
      <c r="MQZ46" s="35"/>
      <c r="MRA46" s="35"/>
      <c r="MRB46" s="35"/>
      <c r="MRC46" s="35"/>
      <c r="MRD46" s="35"/>
      <c r="MRE46" s="35"/>
      <c r="MRF46" s="35"/>
      <c r="MRG46" s="35"/>
      <c r="MRH46" s="35"/>
      <c r="MRI46" s="35"/>
      <c r="MRJ46" s="35"/>
      <c r="MRK46" s="35"/>
      <c r="MRL46" s="35"/>
      <c r="MRM46" s="35"/>
      <c r="MRN46" s="35"/>
      <c r="MRO46" s="35"/>
      <c r="MRP46" s="35"/>
      <c r="MRQ46" s="35"/>
      <c r="MRR46" s="35"/>
      <c r="MRS46" s="35"/>
      <c r="MRT46" s="35"/>
      <c r="MRU46" s="35"/>
      <c r="MRV46" s="35"/>
      <c r="MRW46" s="35"/>
      <c r="MRX46" s="35"/>
      <c r="MRY46" s="35"/>
      <c r="MRZ46" s="35"/>
      <c r="MSA46" s="35"/>
      <c r="MSB46" s="35"/>
      <c r="MSC46" s="35"/>
      <c r="MSD46" s="35"/>
      <c r="MSE46" s="35"/>
      <c r="MSF46" s="35"/>
      <c r="MSG46" s="35"/>
      <c r="MSH46" s="35"/>
      <c r="MSI46" s="35"/>
      <c r="MSJ46" s="35"/>
      <c r="MSK46" s="35"/>
      <c r="MSL46" s="35"/>
      <c r="MSM46" s="35"/>
      <c r="MSN46" s="35"/>
      <c r="MSO46" s="35"/>
      <c r="MSP46" s="35"/>
      <c r="MSQ46" s="35"/>
      <c r="MSR46" s="35"/>
      <c r="MSS46" s="35"/>
      <c r="MST46" s="35"/>
      <c r="MSU46" s="35"/>
      <c r="MSV46" s="35"/>
      <c r="MSW46" s="35"/>
      <c r="MSX46" s="35"/>
      <c r="MSY46" s="35"/>
      <c r="MSZ46" s="35"/>
      <c r="MTA46" s="35"/>
      <c r="MTB46" s="35"/>
      <c r="MTC46" s="35"/>
      <c r="MTD46" s="35"/>
      <c r="MTE46" s="35"/>
      <c r="MTF46" s="35"/>
      <c r="MTG46" s="35"/>
      <c r="MTH46" s="35"/>
      <c r="MTI46" s="35"/>
      <c r="MTJ46" s="35"/>
      <c r="MTK46" s="35"/>
      <c r="MTL46" s="35"/>
      <c r="MTM46" s="35"/>
      <c r="MTN46" s="35"/>
      <c r="MTO46" s="35"/>
      <c r="MTP46" s="35"/>
      <c r="MTQ46" s="35"/>
      <c r="MTR46" s="35"/>
      <c r="MTS46" s="35"/>
      <c r="MTT46" s="35"/>
      <c r="MTU46" s="35"/>
      <c r="MTV46" s="35"/>
      <c r="MTW46" s="35"/>
      <c r="MTX46" s="35"/>
      <c r="MTY46" s="35"/>
      <c r="MTZ46" s="35"/>
      <c r="MUA46" s="35"/>
      <c r="MUB46" s="35"/>
      <c r="MUC46" s="35"/>
      <c r="MUD46" s="35"/>
      <c r="MUE46" s="35"/>
      <c r="MUF46" s="35"/>
      <c r="MUG46" s="35"/>
      <c r="MUH46" s="35"/>
      <c r="MUI46" s="35"/>
      <c r="MUJ46" s="35"/>
      <c r="MUK46" s="35"/>
      <c r="MUL46" s="35"/>
      <c r="MUM46" s="35"/>
      <c r="MUN46" s="35"/>
      <c r="MUO46" s="35"/>
      <c r="MUP46" s="35"/>
      <c r="MUQ46" s="35"/>
      <c r="MUR46" s="35"/>
      <c r="MUS46" s="35"/>
      <c r="MUT46" s="35"/>
      <c r="MUU46" s="35"/>
      <c r="MUV46" s="35"/>
      <c r="MUW46" s="35"/>
      <c r="MUX46" s="35"/>
      <c r="MUY46" s="35"/>
      <c r="MUZ46" s="35"/>
      <c r="MVA46" s="35"/>
      <c r="MVB46" s="35"/>
      <c r="MVC46" s="35"/>
      <c r="MVD46" s="35"/>
      <c r="MVE46" s="35"/>
      <c r="MVF46" s="35"/>
      <c r="MVG46" s="35"/>
      <c r="MVH46" s="35"/>
      <c r="MVI46" s="35"/>
      <c r="MVJ46" s="35"/>
      <c r="MVK46" s="35"/>
      <c r="MVL46" s="35"/>
      <c r="MVM46" s="35"/>
      <c r="MVN46" s="35"/>
      <c r="MVO46" s="35"/>
      <c r="MVP46" s="35"/>
      <c r="MVQ46" s="35"/>
      <c r="MVR46" s="35"/>
      <c r="MVS46" s="35"/>
      <c r="MVT46" s="35"/>
      <c r="MVU46" s="35"/>
      <c r="MVV46" s="35"/>
      <c r="MVW46" s="35"/>
      <c r="MVX46" s="35"/>
      <c r="MVY46" s="35"/>
      <c r="MVZ46" s="35"/>
      <c r="MWA46" s="35"/>
      <c r="MWB46" s="35"/>
      <c r="MWC46" s="35"/>
      <c r="MWD46" s="35"/>
      <c r="MWE46" s="35"/>
      <c r="MWF46" s="35"/>
      <c r="MWG46" s="35"/>
      <c r="MWH46" s="35"/>
      <c r="MWI46" s="35"/>
      <c r="MWJ46" s="35"/>
      <c r="MWK46" s="35"/>
      <c r="MWL46" s="35"/>
      <c r="MWM46" s="35"/>
      <c r="MWN46" s="35"/>
      <c r="MWO46" s="35"/>
      <c r="MWP46" s="35"/>
      <c r="MWQ46" s="35"/>
      <c r="MWR46" s="35"/>
      <c r="MWS46" s="35"/>
      <c r="MWT46" s="35"/>
      <c r="MWU46" s="35"/>
      <c r="MWV46" s="35"/>
      <c r="MWW46" s="35"/>
      <c r="MWX46" s="35"/>
      <c r="MWY46" s="35"/>
      <c r="MWZ46" s="35"/>
      <c r="MXA46" s="35"/>
      <c r="MXB46" s="35"/>
      <c r="MXC46" s="35"/>
      <c r="MXD46" s="35"/>
      <c r="MXE46" s="35"/>
      <c r="MXF46" s="35"/>
      <c r="MXG46" s="35"/>
      <c r="MXH46" s="35"/>
      <c r="MXI46" s="35"/>
      <c r="MXJ46" s="35"/>
      <c r="MXK46" s="35"/>
      <c r="MXL46" s="35"/>
      <c r="MXM46" s="35"/>
      <c r="MXN46" s="35"/>
      <c r="MXO46" s="35"/>
      <c r="MXP46" s="35"/>
      <c r="MXQ46" s="35"/>
      <c r="MXR46" s="35"/>
      <c r="MXS46" s="35"/>
      <c r="MXT46" s="35"/>
      <c r="MXU46" s="35"/>
      <c r="MXV46" s="35"/>
      <c r="MXW46" s="35"/>
      <c r="MXX46" s="35"/>
      <c r="MXY46" s="35"/>
      <c r="MXZ46" s="35"/>
      <c r="MYA46" s="35"/>
      <c r="MYB46" s="35"/>
      <c r="MYC46" s="35"/>
      <c r="MYD46" s="35"/>
      <c r="MYE46" s="35"/>
      <c r="MYF46" s="35"/>
      <c r="MYG46" s="35"/>
      <c r="MYH46" s="35"/>
      <c r="MYI46" s="35"/>
      <c r="MYJ46" s="35"/>
      <c r="MYK46" s="35"/>
      <c r="MYL46" s="35"/>
      <c r="MYM46" s="35"/>
      <c r="MYN46" s="35"/>
      <c r="MYO46" s="35"/>
      <c r="MYP46" s="35"/>
      <c r="MYQ46" s="35"/>
      <c r="MYR46" s="35"/>
      <c r="MYS46" s="35"/>
      <c r="MYT46" s="35"/>
      <c r="MYU46" s="35"/>
      <c r="MYV46" s="35"/>
      <c r="MYW46" s="35"/>
      <c r="MYX46" s="35"/>
      <c r="MYY46" s="35"/>
      <c r="MYZ46" s="35"/>
      <c r="MZA46" s="35"/>
      <c r="MZB46" s="35"/>
      <c r="MZC46" s="35"/>
      <c r="MZD46" s="35"/>
      <c r="MZE46" s="35"/>
      <c r="MZF46" s="35"/>
      <c r="MZG46" s="35"/>
      <c r="MZH46" s="35"/>
      <c r="MZI46" s="35"/>
      <c r="MZJ46" s="35"/>
      <c r="MZK46" s="35"/>
      <c r="MZL46" s="35"/>
      <c r="MZM46" s="35"/>
      <c r="MZN46" s="35"/>
      <c r="MZO46" s="35"/>
      <c r="MZP46" s="35"/>
      <c r="MZQ46" s="35"/>
      <c r="MZR46" s="35"/>
      <c r="MZS46" s="35"/>
      <c r="MZT46" s="35"/>
      <c r="MZU46" s="35"/>
      <c r="MZV46" s="35"/>
      <c r="MZW46" s="35"/>
      <c r="MZX46" s="35"/>
      <c r="MZY46" s="35"/>
      <c r="MZZ46" s="35"/>
      <c r="NAA46" s="35"/>
      <c r="NAB46" s="35"/>
      <c r="NAC46" s="35"/>
      <c r="NAD46" s="35"/>
      <c r="NAE46" s="35"/>
      <c r="NAF46" s="35"/>
      <c r="NAG46" s="35"/>
      <c r="NAH46" s="35"/>
      <c r="NAI46" s="35"/>
      <c r="NAJ46" s="35"/>
      <c r="NAK46" s="35"/>
      <c r="NAL46" s="35"/>
      <c r="NAM46" s="35"/>
      <c r="NAN46" s="35"/>
      <c r="NAO46" s="35"/>
      <c r="NAP46" s="35"/>
      <c r="NAQ46" s="35"/>
      <c r="NAR46" s="35"/>
      <c r="NAS46" s="35"/>
      <c r="NAT46" s="35"/>
      <c r="NAU46" s="35"/>
      <c r="NAV46" s="35"/>
      <c r="NAW46" s="35"/>
      <c r="NAX46" s="35"/>
      <c r="NAY46" s="35"/>
      <c r="NAZ46" s="35"/>
      <c r="NBA46" s="35"/>
      <c r="NBB46" s="35"/>
      <c r="NBC46" s="35"/>
      <c r="NBD46" s="35"/>
      <c r="NBE46" s="35"/>
      <c r="NBF46" s="35"/>
      <c r="NBG46" s="35"/>
      <c r="NBH46" s="35"/>
      <c r="NBI46" s="35"/>
      <c r="NBJ46" s="35"/>
      <c r="NBK46" s="35"/>
      <c r="NBL46" s="35"/>
      <c r="NBM46" s="35"/>
      <c r="NBN46" s="35"/>
      <c r="NBO46" s="35"/>
      <c r="NBP46" s="35"/>
      <c r="NBQ46" s="35"/>
      <c r="NBR46" s="35"/>
      <c r="NBS46" s="35"/>
      <c r="NBT46" s="35"/>
      <c r="NBU46" s="35"/>
      <c r="NBV46" s="35"/>
      <c r="NBW46" s="35"/>
      <c r="NBX46" s="35"/>
      <c r="NBY46" s="35"/>
      <c r="NBZ46" s="35"/>
      <c r="NCA46" s="35"/>
      <c r="NCB46" s="35"/>
      <c r="NCC46" s="35"/>
      <c r="NCD46" s="35"/>
      <c r="NCE46" s="35"/>
      <c r="NCF46" s="35"/>
      <c r="NCG46" s="35"/>
      <c r="NCH46" s="35"/>
      <c r="NCI46" s="35"/>
      <c r="NCJ46" s="35"/>
      <c r="NCK46" s="35"/>
      <c r="NCL46" s="35"/>
      <c r="NCM46" s="35"/>
      <c r="NCN46" s="35"/>
      <c r="NCO46" s="35"/>
      <c r="NCP46" s="35"/>
      <c r="NCQ46" s="35"/>
      <c r="NCR46" s="35"/>
      <c r="NCS46" s="35"/>
      <c r="NCT46" s="35"/>
      <c r="NCU46" s="35"/>
      <c r="NCV46" s="35"/>
      <c r="NCW46" s="35"/>
      <c r="NCX46" s="35"/>
      <c r="NCY46" s="35"/>
      <c r="NCZ46" s="35"/>
      <c r="NDA46" s="35"/>
      <c r="NDB46" s="35"/>
      <c r="NDC46" s="35"/>
      <c r="NDD46" s="35"/>
      <c r="NDE46" s="35"/>
      <c r="NDF46" s="35"/>
      <c r="NDG46" s="35"/>
      <c r="NDH46" s="35"/>
      <c r="NDI46" s="35"/>
      <c r="NDJ46" s="35"/>
      <c r="NDK46" s="35"/>
      <c r="NDL46" s="35"/>
      <c r="NDM46" s="35"/>
      <c r="NDN46" s="35"/>
      <c r="NDO46" s="35"/>
      <c r="NDP46" s="35"/>
      <c r="NDQ46" s="35"/>
      <c r="NDR46" s="35"/>
      <c r="NDS46" s="35"/>
      <c r="NDT46" s="35"/>
      <c r="NDU46" s="35"/>
      <c r="NDV46" s="35"/>
      <c r="NDW46" s="35"/>
      <c r="NDX46" s="35"/>
      <c r="NDY46" s="35"/>
      <c r="NDZ46" s="35"/>
      <c r="NEA46" s="35"/>
      <c r="NEB46" s="35"/>
      <c r="NEC46" s="35"/>
      <c r="NED46" s="35"/>
      <c r="NEE46" s="35"/>
      <c r="NEF46" s="35"/>
      <c r="NEG46" s="35"/>
      <c r="NEH46" s="35"/>
      <c r="NEI46" s="35"/>
      <c r="NEJ46" s="35"/>
      <c r="NEK46" s="35"/>
      <c r="NEL46" s="35"/>
      <c r="NEM46" s="35"/>
      <c r="NEN46" s="35"/>
      <c r="NEO46" s="35"/>
      <c r="NEP46" s="35"/>
      <c r="NEQ46" s="35"/>
      <c r="NER46" s="35"/>
      <c r="NES46" s="35"/>
      <c r="NET46" s="35"/>
      <c r="NEU46" s="35"/>
      <c r="NEV46" s="35"/>
      <c r="NEW46" s="35"/>
      <c r="NEX46" s="35"/>
      <c r="NEY46" s="35"/>
      <c r="NEZ46" s="35"/>
      <c r="NFA46" s="35"/>
      <c r="NFB46" s="35"/>
      <c r="NFC46" s="35"/>
      <c r="NFD46" s="35"/>
      <c r="NFE46" s="35"/>
      <c r="NFF46" s="35"/>
      <c r="NFG46" s="35"/>
      <c r="NFH46" s="35"/>
      <c r="NFI46" s="35"/>
      <c r="NFJ46" s="35"/>
      <c r="NFK46" s="35"/>
      <c r="NFL46" s="35"/>
      <c r="NFM46" s="35"/>
      <c r="NFN46" s="35"/>
      <c r="NFO46" s="35"/>
      <c r="NFP46" s="35"/>
      <c r="NFQ46" s="35"/>
      <c r="NFR46" s="35"/>
      <c r="NFS46" s="35"/>
      <c r="NFT46" s="35"/>
      <c r="NFU46" s="35"/>
      <c r="NFV46" s="35"/>
      <c r="NFW46" s="35"/>
      <c r="NFX46" s="35"/>
      <c r="NFY46" s="35"/>
      <c r="NFZ46" s="35"/>
      <c r="NGA46" s="35"/>
      <c r="NGB46" s="35"/>
      <c r="NGC46" s="35"/>
      <c r="NGD46" s="35"/>
      <c r="NGE46" s="35"/>
      <c r="NGF46" s="35"/>
      <c r="NGG46" s="35"/>
      <c r="NGH46" s="35"/>
      <c r="NGI46" s="35"/>
      <c r="NGJ46" s="35"/>
      <c r="NGK46" s="35"/>
      <c r="NGL46" s="35"/>
      <c r="NGM46" s="35"/>
      <c r="NGN46" s="35"/>
      <c r="NGO46" s="35"/>
      <c r="NGP46" s="35"/>
      <c r="NGQ46" s="35"/>
      <c r="NGR46" s="35"/>
      <c r="NGS46" s="35"/>
      <c r="NGT46" s="35"/>
      <c r="NGU46" s="35"/>
      <c r="NGV46" s="35"/>
      <c r="NGW46" s="35"/>
      <c r="NGX46" s="35"/>
      <c r="NGY46" s="35"/>
      <c r="NGZ46" s="35"/>
      <c r="NHA46" s="35"/>
      <c r="NHB46" s="35"/>
      <c r="NHC46" s="35"/>
      <c r="NHD46" s="35"/>
      <c r="NHE46" s="35"/>
      <c r="NHF46" s="35"/>
      <c r="NHG46" s="35"/>
      <c r="NHH46" s="35"/>
      <c r="NHI46" s="35"/>
      <c r="NHJ46" s="35"/>
      <c r="NHK46" s="35"/>
      <c r="NHL46" s="35"/>
      <c r="NHM46" s="35"/>
      <c r="NHN46" s="35"/>
      <c r="NHO46" s="35"/>
      <c r="NHP46" s="35"/>
      <c r="NHQ46" s="35"/>
      <c r="NHR46" s="35"/>
      <c r="NHS46" s="35"/>
      <c r="NHT46" s="35"/>
      <c r="NHU46" s="35"/>
      <c r="NHV46" s="35"/>
      <c r="NHW46" s="35"/>
      <c r="NHX46" s="35"/>
      <c r="NHY46" s="35"/>
      <c r="NHZ46" s="35"/>
      <c r="NIA46" s="35"/>
      <c r="NIB46" s="35"/>
      <c r="NIC46" s="35"/>
      <c r="NID46" s="35"/>
      <c r="NIE46" s="35"/>
      <c r="NIF46" s="35"/>
      <c r="NIG46" s="35"/>
      <c r="NIH46" s="35"/>
      <c r="NII46" s="35"/>
      <c r="NIJ46" s="35"/>
      <c r="NIK46" s="35"/>
      <c r="NIL46" s="35"/>
      <c r="NIM46" s="35"/>
      <c r="NIN46" s="35"/>
      <c r="NIO46" s="35"/>
      <c r="NIP46" s="35"/>
      <c r="NIQ46" s="35"/>
      <c r="NIR46" s="35"/>
      <c r="NIS46" s="35"/>
      <c r="NIT46" s="35"/>
      <c r="NIU46" s="35"/>
      <c r="NIV46" s="35"/>
      <c r="NIW46" s="35"/>
      <c r="NIX46" s="35"/>
      <c r="NIY46" s="35"/>
      <c r="NIZ46" s="35"/>
      <c r="NJA46" s="35"/>
      <c r="NJB46" s="35"/>
      <c r="NJC46" s="35"/>
      <c r="NJD46" s="35"/>
      <c r="NJE46" s="35"/>
      <c r="NJF46" s="35"/>
      <c r="NJG46" s="35"/>
      <c r="NJH46" s="35"/>
      <c r="NJI46" s="35"/>
      <c r="NJJ46" s="35"/>
      <c r="NJK46" s="35"/>
      <c r="NJL46" s="35"/>
      <c r="NJM46" s="35"/>
      <c r="NJN46" s="35"/>
      <c r="NJO46" s="35"/>
      <c r="NJP46" s="35"/>
      <c r="NJQ46" s="35"/>
      <c r="NJR46" s="35"/>
      <c r="NJS46" s="35"/>
      <c r="NJT46" s="35"/>
      <c r="NJU46" s="35"/>
      <c r="NJV46" s="35"/>
      <c r="NJW46" s="35"/>
      <c r="NJX46" s="35"/>
      <c r="NJY46" s="35"/>
      <c r="NJZ46" s="35"/>
      <c r="NKA46" s="35"/>
      <c r="NKB46" s="35"/>
      <c r="NKC46" s="35"/>
      <c r="NKD46" s="35"/>
      <c r="NKE46" s="35"/>
      <c r="NKF46" s="35"/>
      <c r="NKG46" s="35"/>
      <c r="NKH46" s="35"/>
      <c r="NKI46" s="35"/>
      <c r="NKJ46" s="35"/>
      <c r="NKK46" s="35"/>
      <c r="NKL46" s="35"/>
      <c r="NKM46" s="35"/>
      <c r="NKN46" s="35"/>
      <c r="NKO46" s="35"/>
      <c r="NKP46" s="35"/>
      <c r="NKQ46" s="35"/>
      <c r="NKR46" s="35"/>
      <c r="NKS46" s="35"/>
      <c r="NKT46" s="35"/>
      <c r="NKU46" s="35"/>
      <c r="NKV46" s="35"/>
      <c r="NKW46" s="35"/>
      <c r="NKX46" s="35"/>
      <c r="NKY46" s="35"/>
      <c r="NKZ46" s="35"/>
      <c r="NLA46" s="35"/>
      <c r="NLB46" s="35"/>
      <c r="NLC46" s="35"/>
      <c r="NLD46" s="35"/>
      <c r="NLE46" s="35"/>
      <c r="NLF46" s="35"/>
      <c r="NLG46" s="35"/>
      <c r="NLH46" s="35"/>
      <c r="NLI46" s="35"/>
      <c r="NLJ46" s="35"/>
      <c r="NLK46" s="35"/>
      <c r="NLL46" s="35"/>
      <c r="NLM46" s="35"/>
      <c r="NLN46" s="35"/>
      <c r="NLO46" s="35"/>
      <c r="NLP46" s="35"/>
      <c r="NLQ46" s="35"/>
      <c r="NLR46" s="35"/>
      <c r="NLS46" s="35"/>
      <c r="NLT46" s="35"/>
      <c r="NLU46" s="35"/>
      <c r="NLV46" s="35"/>
      <c r="NLW46" s="35"/>
      <c r="NLX46" s="35"/>
      <c r="NLY46" s="35"/>
      <c r="NLZ46" s="35"/>
      <c r="NMA46" s="35"/>
      <c r="NMB46" s="35"/>
      <c r="NMC46" s="35"/>
      <c r="NMD46" s="35"/>
      <c r="NME46" s="35"/>
      <c r="NMF46" s="35"/>
      <c r="NMG46" s="35"/>
      <c r="NMH46" s="35"/>
      <c r="NMI46" s="35"/>
      <c r="NMJ46" s="35"/>
      <c r="NMK46" s="35"/>
      <c r="NML46" s="35"/>
      <c r="NMM46" s="35"/>
      <c r="NMN46" s="35"/>
      <c r="NMO46" s="35"/>
      <c r="NMP46" s="35"/>
      <c r="NMQ46" s="35"/>
      <c r="NMR46" s="35"/>
      <c r="NMS46" s="35"/>
      <c r="NMT46" s="35"/>
      <c r="NMU46" s="35"/>
      <c r="NMV46" s="35"/>
      <c r="NMW46" s="35"/>
      <c r="NMX46" s="35"/>
      <c r="NMY46" s="35"/>
      <c r="NMZ46" s="35"/>
      <c r="NNA46" s="35"/>
      <c r="NNB46" s="35"/>
      <c r="NNC46" s="35"/>
      <c r="NND46" s="35"/>
      <c r="NNE46" s="35"/>
      <c r="NNF46" s="35"/>
      <c r="NNG46" s="35"/>
      <c r="NNH46" s="35"/>
      <c r="NNI46" s="35"/>
      <c r="NNJ46" s="35"/>
      <c r="NNK46" s="35"/>
      <c r="NNL46" s="35"/>
      <c r="NNM46" s="35"/>
      <c r="NNN46" s="35"/>
      <c r="NNO46" s="35"/>
      <c r="NNP46" s="35"/>
      <c r="NNQ46" s="35"/>
      <c r="NNR46" s="35"/>
      <c r="NNS46" s="35"/>
      <c r="NNT46" s="35"/>
      <c r="NNU46" s="35"/>
      <c r="NNV46" s="35"/>
      <c r="NNW46" s="35"/>
      <c r="NNX46" s="35"/>
      <c r="NNY46" s="35"/>
      <c r="NNZ46" s="35"/>
      <c r="NOA46" s="35"/>
      <c r="NOB46" s="35"/>
      <c r="NOC46" s="35"/>
      <c r="NOD46" s="35"/>
      <c r="NOE46" s="35"/>
      <c r="NOF46" s="35"/>
      <c r="NOG46" s="35"/>
      <c r="NOH46" s="35"/>
      <c r="NOI46" s="35"/>
      <c r="NOJ46" s="35"/>
      <c r="NOK46" s="35"/>
      <c r="NOL46" s="35"/>
      <c r="NOM46" s="35"/>
      <c r="NON46" s="35"/>
      <c r="NOO46" s="35"/>
      <c r="NOP46" s="35"/>
      <c r="NOQ46" s="35"/>
      <c r="NOR46" s="35"/>
      <c r="NOS46" s="35"/>
      <c r="NOT46" s="35"/>
      <c r="NOU46" s="35"/>
      <c r="NOV46" s="35"/>
      <c r="NOW46" s="35"/>
      <c r="NOX46" s="35"/>
      <c r="NOY46" s="35"/>
      <c r="NOZ46" s="35"/>
      <c r="NPA46" s="35"/>
      <c r="NPB46" s="35"/>
      <c r="NPC46" s="35"/>
      <c r="NPD46" s="35"/>
      <c r="NPE46" s="35"/>
      <c r="NPF46" s="35"/>
      <c r="NPG46" s="35"/>
      <c r="NPH46" s="35"/>
      <c r="NPI46" s="35"/>
      <c r="NPJ46" s="35"/>
      <c r="NPK46" s="35"/>
      <c r="NPL46" s="35"/>
      <c r="NPM46" s="35"/>
      <c r="NPN46" s="35"/>
      <c r="NPO46" s="35"/>
      <c r="NPP46" s="35"/>
      <c r="NPQ46" s="35"/>
      <c r="NPR46" s="35"/>
      <c r="NPS46" s="35"/>
      <c r="NPT46" s="35"/>
      <c r="NPU46" s="35"/>
      <c r="NPV46" s="35"/>
      <c r="NPW46" s="35"/>
      <c r="NPX46" s="35"/>
      <c r="NPY46" s="35"/>
      <c r="NPZ46" s="35"/>
      <c r="NQA46" s="35"/>
      <c r="NQB46" s="35"/>
      <c r="NQC46" s="35"/>
      <c r="NQD46" s="35"/>
      <c r="NQE46" s="35"/>
      <c r="NQF46" s="35"/>
      <c r="NQG46" s="35"/>
      <c r="NQH46" s="35"/>
      <c r="NQI46" s="35"/>
      <c r="NQJ46" s="35"/>
      <c r="NQK46" s="35"/>
      <c r="NQL46" s="35"/>
      <c r="NQM46" s="35"/>
      <c r="NQN46" s="35"/>
      <c r="NQO46" s="35"/>
      <c r="NQP46" s="35"/>
      <c r="NQQ46" s="35"/>
      <c r="NQR46" s="35"/>
      <c r="NQS46" s="35"/>
      <c r="NQT46" s="35"/>
      <c r="NQU46" s="35"/>
      <c r="NQV46" s="35"/>
      <c r="NQW46" s="35"/>
      <c r="NQX46" s="35"/>
      <c r="NQY46" s="35"/>
      <c r="NQZ46" s="35"/>
      <c r="NRA46" s="35"/>
      <c r="NRB46" s="35"/>
      <c r="NRC46" s="35"/>
      <c r="NRD46" s="35"/>
      <c r="NRE46" s="35"/>
      <c r="NRF46" s="35"/>
      <c r="NRG46" s="35"/>
      <c r="NRH46" s="35"/>
      <c r="NRI46" s="35"/>
      <c r="NRJ46" s="35"/>
      <c r="NRK46" s="35"/>
      <c r="NRL46" s="35"/>
      <c r="NRM46" s="35"/>
      <c r="NRN46" s="35"/>
      <c r="NRO46" s="35"/>
      <c r="NRP46" s="35"/>
      <c r="NRQ46" s="35"/>
      <c r="NRR46" s="35"/>
      <c r="NRS46" s="35"/>
      <c r="NRT46" s="35"/>
      <c r="NRU46" s="35"/>
      <c r="NRV46" s="35"/>
      <c r="NRW46" s="35"/>
      <c r="NRX46" s="35"/>
      <c r="NRY46" s="35"/>
      <c r="NRZ46" s="35"/>
      <c r="NSA46" s="35"/>
      <c r="NSB46" s="35"/>
      <c r="NSC46" s="35"/>
      <c r="NSD46" s="35"/>
      <c r="NSE46" s="35"/>
      <c r="NSF46" s="35"/>
      <c r="NSG46" s="35"/>
      <c r="NSH46" s="35"/>
      <c r="NSI46" s="35"/>
      <c r="NSJ46" s="35"/>
      <c r="NSK46" s="35"/>
      <c r="NSL46" s="35"/>
      <c r="NSM46" s="35"/>
      <c r="NSN46" s="35"/>
      <c r="NSO46" s="35"/>
      <c r="NSP46" s="35"/>
      <c r="NSQ46" s="35"/>
      <c r="NSR46" s="35"/>
      <c r="NSS46" s="35"/>
      <c r="NST46" s="35"/>
      <c r="NSU46" s="35"/>
      <c r="NSV46" s="35"/>
      <c r="NSW46" s="35"/>
      <c r="NSX46" s="35"/>
      <c r="NSY46" s="35"/>
      <c r="NSZ46" s="35"/>
      <c r="NTA46" s="35"/>
      <c r="NTB46" s="35"/>
      <c r="NTC46" s="35"/>
      <c r="NTD46" s="35"/>
      <c r="NTE46" s="35"/>
      <c r="NTF46" s="35"/>
      <c r="NTG46" s="35"/>
      <c r="NTH46" s="35"/>
      <c r="NTI46" s="35"/>
      <c r="NTJ46" s="35"/>
      <c r="NTK46" s="35"/>
      <c r="NTL46" s="35"/>
      <c r="NTM46" s="35"/>
      <c r="NTN46" s="35"/>
      <c r="NTO46" s="35"/>
      <c r="NTP46" s="35"/>
      <c r="NTQ46" s="35"/>
      <c r="NTR46" s="35"/>
      <c r="NTS46" s="35"/>
      <c r="NTT46" s="35"/>
      <c r="NTU46" s="35"/>
      <c r="NTV46" s="35"/>
      <c r="NTW46" s="35"/>
      <c r="NTX46" s="35"/>
      <c r="NTY46" s="35"/>
      <c r="NTZ46" s="35"/>
      <c r="NUA46" s="35"/>
      <c r="NUB46" s="35"/>
      <c r="NUC46" s="35"/>
      <c r="NUD46" s="35"/>
      <c r="NUE46" s="35"/>
      <c r="NUF46" s="35"/>
      <c r="NUG46" s="35"/>
      <c r="NUH46" s="35"/>
      <c r="NUI46" s="35"/>
      <c r="NUJ46" s="35"/>
      <c r="NUK46" s="35"/>
      <c r="NUL46" s="35"/>
      <c r="NUM46" s="35"/>
      <c r="NUN46" s="35"/>
      <c r="NUO46" s="35"/>
      <c r="NUP46" s="35"/>
      <c r="NUQ46" s="35"/>
      <c r="NUR46" s="35"/>
      <c r="NUS46" s="35"/>
      <c r="NUT46" s="35"/>
      <c r="NUU46" s="35"/>
      <c r="NUV46" s="35"/>
      <c r="NUW46" s="35"/>
      <c r="NUX46" s="35"/>
      <c r="NUY46" s="35"/>
      <c r="NUZ46" s="35"/>
      <c r="NVA46" s="35"/>
      <c r="NVB46" s="35"/>
      <c r="NVC46" s="35"/>
      <c r="NVD46" s="35"/>
      <c r="NVE46" s="35"/>
      <c r="NVF46" s="35"/>
      <c r="NVG46" s="35"/>
      <c r="NVH46" s="35"/>
      <c r="NVI46" s="35"/>
      <c r="NVJ46" s="35"/>
      <c r="NVK46" s="35"/>
      <c r="NVL46" s="35"/>
      <c r="NVM46" s="35"/>
      <c r="NVN46" s="35"/>
      <c r="NVO46" s="35"/>
      <c r="NVP46" s="35"/>
      <c r="NVQ46" s="35"/>
      <c r="NVR46" s="35"/>
      <c r="NVS46" s="35"/>
      <c r="NVT46" s="35"/>
      <c r="NVU46" s="35"/>
      <c r="NVV46" s="35"/>
      <c r="NVW46" s="35"/>
      <c r="NVX46" s="35"/>
      <c r="NVY46" s="35"/>
      <c r="NVZ46" s="35"/>
      <c r="NWA46" s="35"/>
      <c r="NWB46" s="35"/>
      <c r="NWC46" s="35"/>
      <c r="NWD46" s="35"/>
      <c r="NWE46" s="35"/>
      <c r="NWF46" s="35"/>
      <c r="NWG46" s="35"/>
      <c r="NWH46" s="35"/>
      <c r="NWI46" s="35"/>
      <c r="NWJ46" s="35"/>
      <c r="NWK46" s="35"/>
      <c r="NWL46" s="35"/>
      <c r="NWM46" s="35"/>
      <c r="NWN46" s="35"/>
      <c r="NWO46" s="35"/>
      <c r="NWP46" s="35"/>
      <c r="NWQ46" s="35"/>
      <c r="NWR46" s="35"/>
      <c r="NWS46" s="35"/>
      <c r="NWT46" s="35"/>
      <c r="NWU46" s="35"/>
      <c r="NWV46" s="35"/>
      <c r="NWW46" s="35"/>
      <c r="NWX46" s="35"/>
      <c r="NWY46" s="35"/>
      <c r="NWZ46" s="35"/>
      <c r="NXA46" s="35"/>
      <c r="NXB46" s="35"/>
      <c r="NXC46" s="35"/>
      <c r="NXD46" s="35"/>
      <c r="NXE46" s="35"/>
      <c r="NXF46" s="35"/>
      <c r="NXG46" s="35"/>
      <c r="NXH46" s="35"/>
      <c r="NXI46" s="35"/>
      <c r="NXJ46" s="35"/>
      <c r="NXK46" s="35"/>
      <c r="NXL46" s="35"/>
      <c r="NXM46" s="35"/>
      <c r="NXN46" s="35"/>
      <c r="NXO46" s="35"/>
      <c r="NXP46" s="35"/>
      <c r="NXQ46" s="35"/>
      <c r="NXR46" s="35"/>
      <c r="NXS46" s="35"/>
      <c r="NXT46" s="35"/>
      <c r="NXU46" s="35"/>
      <c r="NXV46" s="35"/>
      <c r="NXW46" s="35"/>
      <c r="NXX46" s="35"/>
      <c r="NXY46" s="35"/>
      <c r="NXZ46" s="35"/>
      <c r="NYA46" s="35"/>
      <c r="NYB46" s="35"/>
      <c r="NYC46" s="35"/>
      <c r="NYD46" s="35"/>
      <c r="NYE46" s="35"/>
      <c r="NYF46" s="35"/>
      <c r="NYG46" s="35"/>
      <c r="NYH46" s="35"/>
      <c r="NYI46" s="35"/>
      <c r="NYJ46" s="35"/>
      <c r="NYK46" s="35"/>
      <c r="NYL46" s="35"/>
      <c r="NYM46" s="35"/>
      <c r="NYN46" s="35"/>
      <c r="NYO46" s="35"/>
      <c r="NYP46" s="35"/>
      <c r="NYQ46" s="35"/>
      <c r="NYR46" s="35"/>
      <c r="NYS46" s="35"/>
      <c r="NYT46" s="35"/>
      <c r="NYU46" s="35"/>
      <c r="NYV46" s="35"/>
      <c r="NYW46" s="35"/>
      <c r="NYX46" s="35"/>
      <c r="NYY46" s="35"/>
      <c r="NYZ46" s="35"/>
      <c r="NZA46" s="35"/>
      <c r="NZB46" s="35"/>
      <c r="NZC46" s="35"/>
      <c r="NZD46" s="35"/>
      <c r="NZE46" s="35"/>
      <c r="NZF46" s="35"/>
      <c r="NZG46" s="35"/>
      <c r="NZH46" s="35"/>
      <c r="NZI46" s="35"/>
      <c r="NZJ46" s="35"/>
      <c r="NZK46" s="35"/>
      <c r="NZL46" s="35"/>
      <c r="NZM46" s="35"/>
      <c r="NZN46" s="35"/>
      <c r="NZO46" s="35"/>
      <c r="NZP46" s="35"/>
      <c r="NZQ46" s="35"/>
      <c r="NZR46" s="35"/>
      <c r="NZS46" s="35"/>
      <c r="NZT46" s="35"/>
      <c r="NZU46" s="35"/>
      <c r="NZV46" s="35"/>
      <c r="NZW46" s="35"/>
      <c r="NZX46" s="35"/>
      <c r="NZY46" s="35"/>
      <c r="NZZ46" s="35"/>
      <c r="OAA46" s="35"/>
      <c r="OAB46" s="35"/>
      <c r="OAC46" s="35"/>
      <c r="OAD46" s="35"/>
      <c r="OAE46" s="35"/>
      <c r="OAF46" s="35"/>
      <c r="OAG46" s="35"/>
      <c r="OAH46" s="35"/>
      <c r="OAI46" s="35"/>
      <c r="OAJ46" s="35"/>
      <c r="OAK46" s="35"/>
      <c r="OAL46" s="35"/>
      <c r="OAM46" s="35"/>
      <c r="OAN46" s="35"/>
      <c r="OAO46" s="35"/>
      <c r="OAP46" s="35"/>
      <c r="OAQ46" s="35"/>
      <c r="OAR46" s="35"/>
      <c r="OAS46" s="35"/>
      <c r="OAT46" s="35"/>
      <c r="OAU46" s="35"/>
      <c r="OAV46" s="35"/>
      <c r="OAW46" s="35"/>
      <c r="OAX46" s="35"/>
      <c r="OAY46" s="35"/>
      <c r="OAZ46" s="35"/>
      <c r="OBA46" s="35"/>
      <c r="OBB46" s="35"/>
      <c r="OBC46" s="35"/>
      <c r="OBD46" s="35"/>
      <c r="OBE46" s="35"/>
      <c r="OBF46" s="35"/>
      <c r="OBG46" s="35"/>
      <c r="OBH46" s="35"/>
      <c r="OBI46" s="35"/>
      <c r="OBJ46" s="35"/>
      <c r="OBK46" s="35"/>
      <c r="OBL46" s="35"/>
      <c r="OBM46" s="35"/>
      <c r="OBN46" s="35"/>
      <c r="OBO46" s="35"/>
      <c r="OBP46" s="35"/>
      <c r="OBQ46" s="35"/>
      <c r="OBR46" s="35"/>
      <c r="OBS46" s="35"/>
      <c r="OBT46" s="35"/>
      <c r="OBU46" s="35"/>
      <c r="OBV46" s="35"/>
      <c r="OBW46" s="35"/>
      <c r="OBX46" s="35"/>
      <c r="OBY46" s="35"/>
      <c r="OBZ46" s="35"/>
      <c r="OCA46" s="35"/>
      <c r="OCB46" s="35"/>
      <c r="OCC46" s="35"/>
      <c r="OCD46" s="35"/>
      <c r="OCE46" s="35"/>
      <c r="OCF46" s="35"/>
      <c r="OCG46" s="35"/>
      <c r="OCH46" s="35"/>
      <c r="OCI46" s="35"/>
      <c r="OCJ46" s="35"/>
      <c r="OCK46" s="35"/>
      <c r="OCL46" s="35"/>
      <c r="OCM46" s="35"/>
      <c r="OCN46" s="35"/>
      <c r="OCO46" s="35"/>
      <c r="OCP46" s="35"/>
      <c r="OCQ46" s="35"/>
      <c r="OCR46" s="35"/>
      <c r="OCS46" s="35"/>
      <c r="OCT46" s="35"/>
      <c r="OCU46" s="35"/>
      <c r="OCV46" s="35"/>
      <c r="OCW46" s="35"/>
      <c r="OCX46" s="35"/>
      <c r="OCY46" s="35"/>
      <c r="OCZ46" s="35"/>
      <c r="ODA46" s="35"/>
      <c r="ODB46" s="35"/>
      <c r="ODC46" s="35"/>
      <c r="ODD46" s="35"/>
      <c r="ODE46" s="35"/>
      <c r="ODF46" s="35"/>
      <c r="ODG46" s="35"/>
      <c r="ODH46" s="35"/>
      <c r="ODI46" s="35"/>
      <c r="ODJ46" s="35"/>
      <c r="ODK46" s="35"/>
      <c r="ODL46" s="35"/>
      <c r="ODM46" s="35"/>
      <c r="ODN46" s="35"/>
      <c r="ODO46" s="35"/>
      <c r="ODP46" s="35"/>
      <c r="ODQ46" s="35"/>
      <c r="ODR46" s="35"/>
      <c r="ODS46" s="35"/>
      <c r="ODT46" s="35"/>
      <c r="ODU46" s="35"/>
      <c r="ODV46" s="35"/>
      <c r="ODW46" s="35"/>
      <c r="ODX46" s="35"/>
      <c r="ODY46" s="35"/>
      <c r="ODZ46" s="35"/>
      <c r="OEA46" s="35"/>
      <c r="OEB46" s="35"/>
      <c r="OEC46" s="35"/>
      <c r="OED46" s="35"/>
      <c r="OEE46" s="35"/>
      <c r="OEF46" s="35"/>
      <c r="OEG46" s="35"/>
      <c r="OEH46" s="35"/>
      <c r="OEI46" s="35"/>
      <c r="OEJ46" s="35"/>
      <c r="OEK46" s="35"/>
      <c r="OEL46" s="35"/>
      <c r="OEM46" s="35"/>
      <c r="OEN46" s="35"/>
      <c r="OEO46" s="35"/>
      <c r="OEP46" s="35"/>
      <c r="OEQ46" s="35"/>
      <c r="OER46" s="35"/>
      <c r="OES46" s="35"/>
      <c r="OET46" s="35"/>
      <c r="OEU46" s="35"/>
      <c r="OEV46" s="35"/>
      <c r="OEW46" s="35"/>
      <c r="OEX46" s="35"/>
      <c r="OEY46" s="35"/>
      <c r="OEZ46" s="35"/>
      <c r="OFA46" s="35"/>
      <c r="OFB46" s="35"/>
      <c r="OFC46" s="35"/>
      <c r="OFD46" s="35"/>
      <c r="OFE46" s="35"/>
      <c r="OFF46" s="35"/>
      <c r="OFG46" s="35"/>
      <c r="OFH46" s="35"/>
      <c r="OFI46" s="35"/>
      <c r="OFJ46" s="35"/>
      <c r="OFK46" s="35"/>
      <c r="OFL46" s="35"/>
      <c r="OFM46" s="35"/>
      <c r="OFN46" s="35"/>
      <c r="OFO46" s="35"/>
      <c r="OFP46" s="35"/>
      <c r="OFQ46" s="35"/>
      <c r="OFR46" s="35"/>
      <c r="OFS46" s="35"/>
      <c r="OFT46" s="35"/>
      <c r="OFU46" s="35"/>
      <c r="OFV46" s="35"/>
      <c r="OFW46" s="35"/>
      <c r="OFX46" s="35"/>
      <c r="OFY46" s="35"/>
      <c r="OFZ46" s="35"/>
      <c r="OGA46" s="35"/>
      <c r="OGB46" s="35"/>
      <c r="OGC46" s="35"/>
      <c r="OGD46" s="35"/>
      <c r="OGE46" s="35"/>
      <c r="OGF46" s="35"/>
      <c r="OGG46" s="35"/>
      <c r="OGH46" s="35"/>
      <c r="OGI46" s="35"/>
      <c r="OGJ46" s="35"/>
      <c r="OGK46" s="35"/>
      <c r="OGL46" s="35"/>
      <c r="OGM46" s="35"/>
      <c r="OGN46" s="35"/>
      <c r="OGO46" s="35"/>
      <c r="OGP46" s="35"/>
      <c r="OGQ46" s="35"/>
      <c r="OGR46" s="35"/>
      <c r="OGS46" s="35"/>
      <c r="OGT46" s="35"/>
      <c r="OGU46" s="35"/>
      <c r="OGV46" s="35"/>
      <c r="OGW46" s="35"/>
      <c r="OGX46" s="35"/>
      <c r="OGY46" s="35"/>
      <c r="OGZ46" s="35"/>
      <c r="OHA46" s="35"/>
      <c r="OHB46" s="35"/>
      <c r="OHC46" s="35"/>
      <c r="OHD46" s="35"/>
      <c r="OHE46" s="35"/>
      <c r="OHF46" s="35"/>
      <c r="OHG46" s="35"/>
      <c r="OHH46" s="35"/>
      <c r="OHI46" s="35"/>
      <c r="OHJ46" s="35"/>
      <c r="OHK46" s="35"/>
      <c r="OHL46" s="35"/>
      <c r="OHM46" s="35"/>
      <c r="OHN46" s="35"/>
      <c r="OHO46" s="35"/>
      <c r="OHP46" s="35"/>
      <c r="OHQ46" s="35"/>
      <c r="OHR46" s="35"/>
      <c r="OHS46" s="35"/>
      <c r="OHT46" s="35"/>
      <c r="OHU46" s="35"/>
      <c r="OHV46" s="35"/>
      <c r="OHW46" s="35"/>
      <c r="OHX46" s="35"/>
      <c r="OHY46" s="35"/>
      <c r="OHZ46" s="35"/>
      <c r="OIA46" s="35"/>
      <c r="OIB46" s="35"/>
      <c r="OIC46" s="35"/>
      <c r="OID46" s="35"/>
      <c r="OIE46" s="35"/>
      <c r="OIF46" s="35"/>
      <c r="OIG46" s="35"/>
      <c r="OIH46" s="35"/>
      <c r="OII46" s="35"/>
      <c r="OIJ46" s="35"/>
      <c r="OIK46" s="35"/>
      <c r="OIL46" s="35"/>
      <c r="OIM46" s="35"/>
      <c r="OIN46" s="35"/>
      <c r="OIO46" s="35"/>
      <c r="OIP46" s="35"/>
      <c r="OIQ46" s="35"/>
      <c r="OIR46" s="35"/>
      <c r="OIS46" s="35"/>
      <c r="OIT46" s="35"/>
      <c r="OIU46" s="35"/>
      <c r="OIV46" s="35"/>
      <c r="OIW46" s="35"/>
      <c r="OIX46" s="35"/>
      <c r="OIY46" s="35"/>
      <c r="OIZ46" s="35"/>
      <c r="OJA46" s="35"/>
      <c r="OJB46" s="35"/>
      <c r="OJC46" s="35"/>
      <c r="OJD46" s="35"/>
      <c r="OJE46" s="35"/>
      <c r="OJF46" s="35"/>
      <c r="OJG46" s="35"/>
      <c r="OJH46" s="35"/>
      <c r="OJI46" s="35"/>
      <c r="OJJ46" s="35"/>
      <c r="OJK46" s="35"/>
      <c r="OJL46" s="35"/>
      <c r="OJM46" s="35"/>
      <c r="OJN46" s="35"/>
      <c r="OJO46" s="35"/>
      <c r="OJP46" s="35"/>
      <c r="OJQ46" s="35"/>
      <c r="OJR46" s="35"/>
      <c r="OJS46" s="35"/>
      <c r="OJT46" s="35"/>
      <c r="OJU46" s="35"/>
      <c r="OJV46" s="35"/>
      <c r="OJW46" s="35"/>
      <c r="OJX46" s="35"/>
      <c r="OJY46" s="35"/>
      <c r="OJZ46" s="35"/>
      <c r="OKA46" s="35"/>
      <c r="OKB46" s="35"/>
      <c r="OKC46" s="35"/>
      <c r="OKD46" s="35"/>
      <c r="OKE46" s="35"/>
      <c r="OKF46" s="35"/>
      <c r="OKG46" s="35"/>
      <c r="OKH46" s="35"/>
      <c r="OKI46" s="35"/>
      <c r="OKJ46" s="35"/>
      <c r="OKK46" s="35"/>
      <c r="OKL46" s="35"/>
      <c r="OKM46" s="35"/>
      <c r="OKN46" s="35"/>
      <c r="OKO46" s="35"/>
      <c r="OKP46" s="35"/>
      <c r="OKQ46" s="35"/>
      <c r="OKR46" s="35"/>
      <c r="OKS46" s="35"/>
      <c r="OKT46" s="35"/>
      <c r="OKU46" s="35"/>
      <c r="OKV46" s="35"/>
      <c r="OKW46" s="35"/>
      <c r="OKX46" s="35"/>
      <c r="OKY46" s="35"/>
      <c r="OKZ46" s="35"/>
      <c r="OLA46" s="35"/>
      <c r="OLB46" s="35"/>
      <c r="OLC46" s="35"/>
      <c r="OLD46" s="35"/>
      <c r="OLE46" s="35"/>
      <c r="OLF46" s="35"/>
      <c r="OLG46" s="35"/>
      <c r="OLH46" s="35"/>
      <c r="OLI46" s="35"/>
      <c r="OLJ46" s="35"/>
      <c r="OLK46" s="35"/>
      <c r="OLL46" s="35"/>
      <c r="OLM46" s="35"/>
      <c r="OLN46" s="35"/>
      <c r="OLO46" s="35"/>
      <c r="OLP46" s="35"/>
      <c r="OLQ46" s="35"/>
      <c r="OLR46" s="35"/>
      <c r="OLS46" s="35"/>
      <c r="OLT46" s="35"/>
      <c r="OLU46" s="35"/>
      <c r="OLV46" s="35"/>
      <c r="OLW46" s="35"/>
      <c r="OLX46" s="35"/>
      <c r="OLY46" s="35"/>
      <c r="OLZ46" s="35"/>
      <c r="OMA46" s="35"/>
      <c r="OMB46" s="35"/>
      <c r="OMC46" s="35"/>
      <c r="OMD46" s="35"/>
      <c r="OME46" s="35"/>
      <c r="OMF46" s="35"/>
      <c r="OMG46" s="35"/>
      <c r="OMH46" s="35"/>
      <c r="OMI46" s="35"/>
      <c r="OMJ46" s="35"/>
      <c r="OMK46" s="35"/>
      <c r="OML46" s="35"/>
      <c r="OMM46" s="35"/>
      <c r="OMN46" s="35"/>
      <c r="OMO46" s="35"/>
      <c r="OMP46" s="35"/>
      <c r="OMQ46" s="35"/>
      <c r="OMR46" s="35"/>
      <c r="OMS46" s="35"/>
      <c r="OMT46" s="35"/>
      <c r="OMU46" s="35"/>
      <c r="OMV46" s="35"/>
      <c r="OMW46" s="35"/>
      <c r="OMX46" s="35"/>
      <c r="OMY46" s="35"/>
      <c r="OMZ46" s="35"/>
      <c r="ONA46" s="35"/>
      <c r="ONB46" s="35"/>
      <c r="ONC46" s="35"/>
      <c r="OND46" s="35"/>
      <c r="ONE46" s="35"/>
      <c r="ONF46" s="35"/>
      <c r="ONG46" s="35"/>
      <c r="ONH46" s="35"/>
      <c r="ONI46" s="35"/>
      <c r="ONJ46" s="35"/>
      <c r="ONK46" s="35"/>
      <c r="ONL46" s="35"/>
      <c r="ONM46" s="35"/>
      <c r="ONN46" s="35"/>
      <c r="ONO46" s="35"/>
      <c r="ONP46" s="35"/>
      <c r="ONQ46" s="35"/>
      <c r="ONR46" s="35"/>
      <c r="ONS46" s="35"/>
      <c r="ONT46" s="35"/>
      <c r="ONU46" s="35"/>
      <c r="ONV46" s="35"/>
      <c r="ONW46" s="35"/>
      <c r="ONX46" s="35"/>
      <c r="ONY46" s="35"/>
      <c r="ONZ46" s="35"/>
      <c r="OOA46" s="35"/>
      <c r="OOB46" s="35"/>
      <c r="OOC46" s="35"/>
      <c r="OOD46" s="35"/>
      <c r="OOE46" s="35"/>
      <c r="OOF46" s="35"/>
      <c r="OOG46" s="35"/>
      <c r="OOH46" s="35"/>
      <c r="OOI46" s="35"/>
      <c r="OOJ46" s="35"/>
      <c r="OOK46" s="35"/>
      <c r="OOL46" s="35"/>
      <c r="OOM46" s="35"/>
      <c r="OON46" s="35"/>
      <c r="OOO46" s="35"/>
      <c r="OOP46" s="35"/>
      <c r="OOQ46" s="35"/>
      <c r="OOR46" s="35"/>
      <c r="OOS46" s="35"/>
      <c r="OOT46" s="35"/>
      <c r="OOU46" s="35"/>
      <c r="OOV46" s="35"/>
      <c r="OOW46" s="35"/>
      <c r="OOX46" s="35"/>
      <c r="OOY46" s="35"/>
      <c r="OOZ46" s="35"/>
      <c r="OPA46" s="35"/>
      <c r="OPB46" s="35"/>
      <c r="OPC46" s="35"/>
      <c r="OPD46" s="35"/>
      <c r="OPE46" s="35"/>
      <c r="OPF46" s="35"/>
      <c r="OPG46" s="35"/>
      <c r="OPH46" s="35"/>
      <c r="OPI46" s="35"/>
      <c r="OPJ46" s="35"/>
      <c r="OPK46" s="35"/>
      <c r="OPL46" s="35"/>
      <c r="OPM46" s="35"/>
      <c r="OPN46" s="35"/>
      <c r="OPO46" s="35"/>
      <c r="OPP46" s="35"/>
      <c r="OPQ46" s="35"/>
      <c r="OPR46" s="35"/>
      <c r="OPS46" s="35"/>
      <c r="OPT46" s="35"/>
      <c r="OPU46" s="35"/>
      <c r="OPV46" s="35"/>
      <c r="OPW46" s="35"/>
      <c r="OPX46" s="35"/>
      <c r="OPY46" s="35"/>
      <c r="OPZ46" s="35"/>
      <c r="OQA46" s="35"/>
      <c r="OQB46" s="35"/>
      <c r="OQC46" s="35"/>
      <c r="OQD46" s="35"/>
      <c r="OQE46" s="35"/>
      <c r="OQF46" s="35"/>
      <c r="OQG46" s="35"/>
      <c r="OQH46" s="35"/>
      <c r="OQI46" s="35"/>
      <c r="OQJ46" s="35"/>
      <c r="OQK46" s="35"/>
      <c r="OQL46" s="35"/>
      <c r="OQM46" s="35"/>
      <c r="OQN46" s="35"/>
      <c r="OQO46" s="35"/>
      <c r="OQP46" s="35"/>
      <c r="OQQ46" s="35"/>
      <c r="OQR46" s="35"/>
      <c r="OQS46" s="35"/>
      <c r="OQT46" s="35"/>
      <c r="OQU46" s="35"/>
      <c r="OQV46" s="35"/>
      <c r="OQW46" s="35"/>
      <c r="OQX46" s="35"/>
      <c r="OQY46" s="35"/>
      <c r="OQZ46" s="35"/>
      <c r="ORA46" s="35"/>
      <c r="ORB46" s="35"/>
      <c r="ORC46" s="35"/>
      <c r="ORD46" s="35"/>
      <c r="ORE46" s="35"/>
      <c r="ORF46" s="35"/>
      <c r="ORG46" s="35"/>
      <c r="ORH46" s="35"/>
      <c r="ORI46" s="35"/>
      <c r="ORJ46" s="35"/>
      <c r="ORK46" s="35"/>
      <c r="ORL46" s="35"/>
      <c r="ORM46" s="35"/>
      <c r="ORN46" s="35"/>
      <c r="ORO46" s="35"/>
      <c r="ORP46" s="35"/>
      <c r="ORQ46" s="35"/>
      <c r="ORR46" s="35"/>
      <c r="ORS46" s="35"/>
      <c r="ORT46" s="35"/>
      <c r="ORU46" s="35"/>
      <c r="ORV46" s="35"/>
      <c r="ORW46" s="35"/>
      <c r="ORX46" s="35"/>
      <c r="ORY46" s="35"/>
      <c r="ORZ46" s="35"/>
      <c r="OSA46" s="35"/>
      <c r="OSB46" s="35"/>
      <c r="OSC46" s="35"/>
      <c r="OSD46" s="35"/>
      <c r="OSE46" s="35"/>
      <c r="OSF46" s="35"/>
      <c r="OSG46" s="35"/>
      <c r="OSH46" s="35"/>
      <c r="OSI46" s="35"/>
      <c r="OSJ46" s="35"/>
      <c r="OSK46" s="35"/>
      <c r="OSL46" s="35"/>
      <c r="OSM46" s="35"/>
      <c r="OSN46" s="35"/>
      <c r="OSO46" s="35"/>
      <c r="OSP46" s="35"/>
      <c r="OSQ46" s="35"/>
      <c r="OSR46" s="35"/>
      <c r="OSS46" s="35"/>
      <c r="OST46" s="35"/>
      <c r="OSU46" s="35"/>
      <c r="OSV46" s="35"/>
      <c r="OSW46" s="35"/>
      <c r="OSX46" s="35"/>
      <c r="OSY46" s="35"/>
      <c r="OSZ46" s="35"/>
      <c r="OTA46" s="35"/>
      <c r="OTB46" s="35"/>
      <c r="OTC46" s="35"/>
      <c r="OTD46" s="35"/>
      <c r="OTE46" s="35"/>
      <c r="OTF46" s="35"/>
      <c r="OTG46" s="35"/>
      <c r="OTH46" s="35"/>
      <c r="OTI46" s="35"/>
      <c r="OTJ46" s="35"/>
      <c r="OTK46" s="35"/>
      <c r="OTL46" s="35"/>
      <c r="OTM46" s="35"/>
      <c r="OTN46" s="35"/>
      <c r="OTO46" s="35"/>
      <c r="OTP46" s="35"/>
      <c r="OTQ46" s="35"/>
      <c r="OTR46" s="35"/>
      <c r="OTS46" s="35"/>
      <c r="OTT46" s="35"/>
      <c r="OTU46" s="35"/>
      <c r="OTV46" s="35"/>
      <c r="OTW46" s="35"/>
      <c r="OTX46" s="35"/>
      <c r="OTY46" s="35"/>
      <c r="OTZ46" s="35"/>
      <c r="OUA46" s="35"/>
      <c r="OUB46" s="35"/>
      <c r="OUC46" s="35"/>
      <c r="OUD46" s="35"/>
      <c r="OUE46" s="35"/>
      <c r="OUF46" s="35"/>
      <c r="OUG46" s="35"/>
      <c r="OUH46" s="35"/>
      <c r="OUI46" s="35"/>
      <c r="OUJ46" s="35"/>
      <c r="OUK46" s="35"/>
      <c r="OUL46" s="35"/>
      <c r="OUM46" s="35"/>
      <c r="OUN46" s="35"/>
      <c r="OUO46" s="35"/>
      <c r="OUP46" s="35"/>
      <c r="OUQ46" s="35"/>
      <c r="OUR46" s="35"/>
      <c r="OUS46" s="35"/>
      <c r="OUT46" s="35"/>
      <c r="OUU46" s="35"/>
      <c r="OUV46" s="35"/>
      <c r="OUW46" s="35"/>
      <c r="OUX46" s="35"/>
      <c r="OUY46" s="35"/>
      <c r="OUZ46" s="35"/>
      <c r="OVA46" s="35"/>
      <c r="OVB46" s="35"/>
      <c r="OVC46" s="35"/>
      <c r="OVD46" s="35"/>
      <c r="OVE46" s="35"/>
      <c r="OVF46" s="35"/>
      <c r="OVG46" s="35"/>
      <c r="OVH46" s="35"/>
      <c r="OVI46" s="35"/>
      <c r="OVJ46" s="35"/>
      <c r="OVK46" s="35"/>
      <c r="OVL46" s="35"/>
      <c r="OVM46" s="35"/>
      <c r="OVN46" s="35"/>
      <c r="OVO46" s="35"/>
      <c r="OVP46" s="35"/>
      <c r="OVQ46" s="35"/>
      <c r="OVR46" s="35"/>
      <c r="OVS46" s="35"/>
      <c r="OVT46" s="35"/>
      <c r="OVU46" s="35"/>
      <c r="OVV46" s="35"/>
      <c r="OVW46" s="35"/>
      <c r="OVX46" s="35"/>
      <c r="OVY46" s="35"/>
      <c r="OVZ46" s="35"/>
      <c r="OWA46" s="35"/>
      <c r="OWB46" s="35"/>
      <c r="OWC46" s="35"/>
      <c r="OWD46" s="35"/>
      <c r="OWE46" s="35"/>
      <c r="OWF46" s="35"/>
      <c r="OWG46" s="35"/>
      <c r="OWH46" s="35"/>
      <c r="OWI46" s="35"/>
      <c r="OWJ46" s="35"/>
      <c r="OWK46" s="35"/>
      <c r="OWL46" s="35"/>
      <c r="OWM46" s="35"/>
      <c r="OWN46" s="35"/>
      <c r="OWO46" s="35"/>
      <c r="OWP46" s="35"/>
      <c r="OWQ46" s="35"/>
      <c r="OWR46" s="35"/>
      <c r="OWS46" s="35"/>
      <c r="OWT46" s="35"/>
      <c r="OWU46" s="35"/>
      <c r="OWV46" s="35"/>
      <c r="OWW46" s="35"/>
      <c r="OWX46" s="35"/>
      <c r="OWY46" s="35"/>
      <c r="OWZ46" s="35"/>
      <c r="OXA46" s="35"/>
      <c r="OXB46" s="35"/>
      <c r="OXC46" s="35"/>
      <c r="OXD46" s="35"/>
      <c r="OXE46" s="35"/>
      <c r="OXF46" s="35"/>
      <c r="OXG46" s="35"/>
      <c r="OXH46" s="35"/>
      <c r="OXI46" s="35"/>
      <c r="OXJ46" s="35"/>
      <c r="OXK46" s="35"/>
      <c r="OXL46" s="35"/>
      <c r="OXM46" s="35"/>
      <c r="OXN46" s="35"/>
      <c r="OXO46" s="35"/>
      <c r="OXP46" s="35"/>
      <c r="OXQ46" s="35"/>
      <c r="OXR46" s="35"/>
      <c r="OXS46" s="35"/>
      <c r="OXT46" s="35"/>
      <c r="OXU46" s="35"/>
      <c r="OXV46" s="35"/>
      <c r="OXW46" s="35"/>
      <c r="OXX46" s="35"/>
      <c r="OXY46" s="35"/>
      <c r="OXZ46" s="35"/>
      <c r="OYA46" s="35"/>
      <c r="OYB46" s="35"/>
      <c r="OYC46" s="35"/>
      <c r="OYD46" s="35"/>
      <c r="OYE46" s="35"/>
      <c r="OYF46" s="35"/>
      <c r="OYG46" s="35"/>
      <c r="OYH46" s="35"/>
      <c r="OYI46" s="35"/>
      <c r="OYJ46" s="35"/>
      <c r="OYK46" s="35"/>
      <c r="OYL46" s="35"/>
      <c r="OYM46" s="35"/>
      <c r="OYN46" s="35"/>
      <c r="OYO46" s="35"/>
      <c r="OYP46" s="35"/>
      <c r="OYQ46" s="35"/>
      <c r="OYR46" s="35"/>
      <c r="OYS46" s="35"/>
      <c r="OYT46" s="35"/>
      <c r="OYU46" s="35"/>
      <c r="OYV46" s="35"/>
      <c r="OYW46" s="35"/>
      <c r="OYX46" s="35"/>
      <c r="OYY46" s="35"/>
      <c r="OYZ46" s="35"/>
      <c r="OZA46" s="35"/>
      <c r="OZB46" s="35"/>
      <c r="OZC46" s="35"/>
      <c r="OZD46" s="35"/>
      <c r="OZE46" s="35"/>
      <c r="OZF46" s="35"/>
      <c r="OZG46" s="35"/>
      <c r="OZH46" s="35"/>
      <c r="OZI46" s="35"/>
      <c r="OZJ46" s="35"/>
      <c r="OZK46" s="35"/>
      <c r="OZL46" s="35"/>
      <c r="OZM46" s="35"/>
      <c r="OZN46" s="35"/>
      <c r="OZO46" s="35"/>
      <c r="OZP46" s="35"/>
      <c r="OZQ46" s="35"/>
      <c r="OZR46" s="35"/>
      <c r="OZS46" s="35"/>
      <c r="OZT46" s="35"/>
      <c r="OZU46" s="35"/>
      <c r="OZV46" s="35"/>
      <c r="OZW46" s="35"/>
      <c r="OZX46" s="35"/>
      <c r="OZY46" s="35"/>
      <c r="OZZ46" s="35"/>
      <c r="PAA46" s="35"/>
      <c r="PAB46" s="35"/>
      <c r="PAC46" s="35"/>
      <c r="PAD46" s="35"/>
      <c r="PAE46" s="35"/>
      <c r="PAF46" s="35"/>
      <c r="PAG46" s="35"/>
      <c r="PAH46" s="35"/>
      <c r="PAI46" s="35"/>
      <c r="PAJ46" s="35"/>
      <c r="PAK46" s="35"/>
      <c r="PAL46" s="35"/>
      <c r="PAM46" s="35"/>
      <c r="PAN46" s="35"/>
      <c r="PAO46" s="35"/>
      <c r="PAP46" s="35"/>
      <c r="PAQ46" s="35"/>
      <c r="PAR46" s="35"/>
      <c r="PAS46" s="35"/>
      <c r="PAT46" s="35"/>
      <c r="PAU46" s="35"/>
      <c r="PAV46" s="35"/>
      <c r="PAW46" s="35"/>
      <c r="PAX46" s="35"/>
      <c r="PAY46" s="35"/>
      <c r="PAZ46" s="35"/>
      <c r="PBA46" s="35"/>
      <c r="PBB46" s="35"/>
      <c r="PBC46" s="35"/>
      <c r="PBD46" s="35"/>
      <c r="PBE46" s="35"/>
      <c r="PBF46" s="35"/>
      <c r="PBG46" s="35"/>
      <c r="PBH46" s="35"/>
      <c r="PBI46" s="35"/>
      <c r="PBJ46" s="35"/>
      <c r="PBK46" s="35"/>
      <c r="PBL46" s="35"/>
      <c r="PBM46" s="35"/>
      <c r="PBN46" s="35"/>
      <c r="PBO46" s="35"/>
      <c r="PBP46" s="35"/>
      <c r="PBQ46" s="35"/>
      <c r="PBR46" s="35"/>
      <c r="PBS46" s="35"/>
      <c r="PBT46" s="35"/>
      <c r="PBU46" s="35"/>
      <c r="PBV46" s="35"/>
      <c r="PBW46" s="35"/>
      <c r="PBX46" s="35"/>
      <c r="PBY46" s="35"/>
      <c r="PBZ46" s="35"/>
      <c r="PCA46" s="35"/>
      <c r="PCB46" s="35"/>
      <c r="PCC46" s="35"/>
      <c r="PCD46" s="35"/>
      <c r="PCE46" s="35"/>
      <c r="PCF46" s="35"/>
      <c r="PCG46" s="35"/>
      <c r="PCH46" s="35"/>
      <c r="PCI46" s="35"/>
      <c r="PCJ46" s="35"/>
      <c r="PCK46" s="35"/>
      <c r="PCL46" s="35"/>
      <c r="PCM46" s="35"/>
      <c r="PCN46" s="35"/>
      <c r="PCO46" s="35"/>
      <c r="PCP46" s="35"/>
      <c r="PCQ46" s="35"/>
      <c r="PCR46" s="35"/>
      <c r="PCS46" s="35"/>
      <c r="PCT46" s="35"/>
      <c r="PCU46" s="35"/>
      <c r="PCV46" s="35"/>
      <c r="PCW46" s="35"/>
      <c r="PCX46" s="35"/>
      <c r="PCY46" s="35"/>
      <c r="PCZ46" s="35"/>
      <c r="PDA46" s="35"/>
      <c r="PDB46" s="35"/>
      <c r="PDC46" s="35"/>
      <c r="PDD46" s="35"/>
      <c r="PDE46" s="35"/>
      <c r="PDF46" s="35"/>
      <c r="PDG46" s="35"/>
      <c r="PDH46" s="35"/>
      <c r="PDI46" s="35"/>
      <c r="PDJ46" s="35"/>
      <c r="PDK46" s="35"/>
      <c r="PDL46" s="35"/>
      <c r="PDM46" s="35"/>
      <c r="PDN46" s="35"/>
      <c r="PDO46" s="35"/>
      <c r="PDP46" s="35"/>
      <c r="PDQ46" s="35"/>
      <c r="PDR46" s="35"/>
      <c r="PDS46" s="35"/>
      <c r="PDT46" s="35"/>
      <c r="PDU46" s="35"/>
      <c r="PDV46" s="35"/>
      <c r="PDW46" s="35"/>
      <c r="PDX46" s="35"/>
      <c r="PDY46" s="35"/>
      <c r="PDZ46" s="35"/>
      <c r="PEA46" s="35"/>
      <c r="PEB46" s="35"/>
      <c r="PEC46" s="35"/>
      <c r="PED46" s="35"/>
      <c r="PEE46" s="35"/>
      <c r="PEF46" s="35"/>
      <c r="PEG46" s="35"/>
      <c r="PEH46" s="35"/>
      <c r="PEI46" s="35"/>
      <c r="PEJ46" s="35"/>
      <c r="PEK46" s="35"/>
      <c r="PEL46" s="35"/>
      <c r="PEM46" s="35"/>
      <c r="PEN46" s="35"/>
      <c r="PEO46" s="35"/>
      <c r="PEP46" s="35"/>
      <c r="PEQ46" s="35"/>
      <c r="PER46" s="35"/>
      <c r="PES46" s="35"/>
      <c r="PET46" s="35"/>
      <c r="PEU46" s="35"/>
      <c r="PEV46" s="35"/>
      <c r="PEW46" s="35"/>
      <c r="PEX46" s="35"/>
      <c r="PEY46" s="35"/>
      <c r="PEZ46" s="35"/>
      <c r="PFA46" s="35"/>
      <c r="PFB46" s="35"/>
      <c r="PFC46" s="35"/>
      <c r="PFD46" s="35"/>
      <c r="PFE46" s="35"/>
      <c r="PFF46" s="35"/>
      <c r="PFG46" s="35"/>
      <c r="PFH46" s="35"/>
      <c r="PFI46" s="35"/>
      <c r="PFJ46" s="35"/>
      <c r="PFK46" s="35"/>
      <c r="PFL46" s="35"/>
      <c r="PFM46" s="35"/>
      <c r="PFN46" s="35"/>
      <c r="PFO46" s="35"/>
      <c r="PFP46" s="35"/>
      <c r="PFQ46" s="35"/>
      <c r="PFR46" s="35"/>
      <c r="PFS46" s="35"/>
      <c r="PFT46" s="35"/>
      <c r="PFU46" s="35"/>
      <c r="PFV46" s="35"/>
      <c r="PFW46" s="35"/>
      <c r="PFX46" s="35"/>
      <c r="PFY46" s="35"/>
      <c r="PFZ46" s="35"/>
      <c r="PGA46" s="35"/>
      <c r="PGB46" s="35"/>
      <c r="PGC46" s="35"/>
      <c r="PGD46" s="35"/>
      <c r="PGE46" s="35"/>
      <c r="PGF46" s="35"/>
      <c r="PGG46" s="35"/>
      <c r="PGH46" s="35"/>
      <c r="PGI46" s="35"/>
      <c r="PGJ46" s="35"/>
      <c r="PGK46" s="35"/>
      <c r="PGL46" s="35"/>
      <c r="PGM46" s="35"/>
      <c r="PGN46" s="35"/>
      <c r="PGO46" s="35"/>
      <c r="PGP46" s="35"/>
      <c r="PGQ46" s="35"/>
      <c r="PGR46" s="35"/>
      <c r="PGS46" s="35"/>
      <c r="PGT46" s="35"/>
      <c r="PGU46" s="35"/>
      <c r="PGV46" s="35"/>
      <c r="PGW46" s="35"/>
      <c r="PGX46" s="35"/>
      <c r="PGY46" s="35"/>
      <c r="PGZ46" s="35"/>
      <c r="PHA46" s="35"/>
      <c r="PHB46" s="35"/>
      <c r="PHC46" s="35"/>
      <c r="PHD46" s="35"/>
      <c r="PHE46" s="35"/>
      <c r="PHF46" s="35"/>
      <c r="PHG46" s="35"/>
      <c r="PHH46" s="35"/>
      <c r="PHI46" s="35"/>
      <c r="PHJ46" s="35"/>
      <c r="PHK46" s="35"/>
      <c r="PHL46" s="35"/>
      <c r="PHM46" s="35"/>
      <c r="PHN46" s="35"/>
      <c r="PHO46" s="35"/>
      <c r="PHP46" s="35"/>
      <c r="PHQ46" s="35"/>
      <c r="PHR46" s="35"/>
      <c r="PHS46" s="35"/>
      <c r="PHT46" s="35"/>
      <c r="PHU46" s="35"/>
      <c r="PHV46" s="35"/>
      <c r="PHW46" s="35"/>
      <c r="PHX46" s="35"/>
      <c r="PHY46" s="35"/>
      <c r="PHZ46" s="35"/>
      <c r="PIA46" s="35"/>
      <c r="PIB46" s="35"/>
      <c r="PIC46" s="35"/>
      <c r="PID46" s="35"/>
      <c r="PIE46" s="35"/>
      <c r="PIF46" s="35"/>
      <c r="PIG46" s="35"/>
      <c r="PIH46" s="35"/>
      <c r="PII46" s="35"/>
      <c r="PIJ46" s="35"/>
      <c r="PIK46" s="35"/>
      <c r="PIL46" s="35"/>
      <c r="PIM46" s="35"/>
      <c r="PIN46" s="35"/>
      <c r="PIO46" s="35"/>
      <c r="PIP46" s="35"/>
      <c r="PIQ46" s="35"/>
      <c r="PIR46" s="35"/>
      <c r="PIS46" s="35"/>
      <c r="PIT46" s="35"/>
      <c r="PIU46" s="35"/>
      <c r="PIV46" s="35"/>
      <c r="PIW46" s="35"/>
      <c r="PIX46" s="35"/>
      <c r="PIY46" s="35"/>
      <c r="PIZ46" s="35"/>
      <c r="PJA46" s="35"/>
      <c r="PJB46" s="35"/>
      <c r="PJC46" s="35"/>
      <c r="PJD46" s="35"/>
      <c r="PJE46" s="35"/>
      <c r="PJF46" s="35"/>
      <c r="PJG46" s="35"/>
      <c r="PJH46" s="35"/>
      <c r="PJI46" s="35"/>
      <c r="PJJ46" s="35"/>
      <c r="PJK46" s="35"/>
      <c r="PJL46" s="35"/>
      <c r="PJM46" s="35"/>
      <c r="PJN46" s="35"/>
      <c r="PJO46" s="35"/>
      <c r="PJP46" s="35"/>
      <c r="PJQ46" s="35"/>
      <c r="PJR46" s="35"/>
      <c r="PJS46" s="35"/>
      <c r="PJT46" s="35"/>
      <c r="PJU46" s="35"/>
      <c r="PJV46" s="35"/>
      <c r="PJW46" s="35"/>
      <c r="PJX46" s="35"/>
      <c r="PJY46" s="35"/>
      <c r="PJZ46" s="35"/>
      <c r="PKA46" s="35"/>
      <c r="PKB46" s="35"/>
      <c r="PKC46" s="35"/>
      <c r="PKD46" s="35"/>
      <c r="PKE46" s="35"/>
      <c r="PKF46" s="35"/>
      <c r="PKG46" s="35"/>
      <c r="PKH46" s="35"/>
      <c r="PKI46" s="35"/>
      <c r="PKJ46" s="35"/>
      <c r="PKK46" s="35"/>
      <c r="PKL46" s="35"/>
      <c r="PKM46" s="35"/>
      <c r="PKN46" s="35"/>
      <c r="PKO46" s="35"/>
      <c r="PKP46" s="35"/>
      <c r="PKQ46" s="35"/>
      <c r="PKR46" s="35"/>
      <c r="PKS46" s="35"/>
      <c r="PKT46" s="35"/>
      <c r="PKU46" s="35"/>
      <c r="PKV46" s="35"/>
      <c r="PKW46" s="35"/>
      <c r="PKX46" s="35"/>
      <c r="PKY46" s="35"/>
      <c r="PKZ46" s="35"/>
      <c r="PLA46" s="35"/>
      <c r="PLB46" s="35"/>
      <c r="PLC46" s="35"/>
      <c r="PLD46" s="35"/>
      <c r="PLE46" s="35"/>
      <c r="PLF46" s="35"/>
      <c r="PLG46" s="35"/>
      <c r="PLH46" s="35"/>
      <c r="PLI46" s="35"/>
      <c r="PLJ46" s="35"/>
      <c r="PLK46" s="35"/>
      <c r="PLL46" s="35"/>
      <c r="PLM46" s="35"/>
      <c r="PLN46" s="35"/>
      <c r="PLO46" s="35"/>
      <c r="PLP46" s="35"/>
      <c r="PLQ46" s="35"/>
      <c r="PLR46" s="35"/>
      <c r="PLS46" s="35"/>
      <c r="PLT46" s="35"/>
      <c r="PLU46" s="35"/>
      <c r="PLV46" s="35"/>
      <c r="PLW46" s="35"/>
      <c r="PLX46" s="35"/>
      <c r="PLY46" s="35"/>
      <c r="PLZ46" s="35"/>
      <c r="PMA46" s="35"/>
      <c r="PMB46" s="35"/>
      <c r="PMC46" s="35"/>
      <c r="PMD46" s="35"/>
      <c r="PME46" s="35"/>
      <c r="PMF46" s="35"/>
      <c r="PMG46" s="35"/>
      <c r="PMH46" s="35"/>
      <c r="PMI46" s="35"/>
      <c r="PMJ46" s="35"/>
      <c r="PMK46" s="35"/>
      <c r="PML46" s="35"/>
      <c r="PMM46" s="35"/>
      <c r="PMN46" s="35"/>
      <c r="PMO46" s="35"/>
      <c r="PMP46" s="35"/>
      <c r="PMQ46" s="35"/>
      <c r="PMR46" s="35"/>
      <c r="PMS46" s="35"/>
      <c r="PMT46" s="35"/>
      <c r="PMU46" s="35"/>
      <c r="PMV46" s="35"/>
      <c r="PMW46" s="35"/>
      <c r="PMX46" s="35"/>
      <c r="PMY46" s="35"/>
      <c r="PMZ46" s="35"/>
      <c r="PNA46" s="35"/>
      <c r="PNB46" s="35"/>
      <c r="PNC46" s="35"/>
      <c r="PND46" s="35"/>
      <c r="PNE46" s="35"/>
      <c r="PNF46" s="35"/>
      <c r="PNG46" s="35"/>
      <c r="PNH46" s="35"/>
      <c r="PNI46" s="35"/>
      <c r="PNJ46" s="35"/>
      <c r="PNK46" s="35"/>
      <c r="PNL46" s="35"/>
      <c r="PNM46" s="35"/>
      <c r="PNN46" s="35"/>
      <c r="PNO46" s="35"/>
      <c r="PNP46" s="35"/>
      <c r="PNQ46" s="35"/>
      <c r="PNR46" s="35"/>
      <c r="PNS46" s="35"/>
      <c r="PNT46" s="35"/>
      <c r="PNU46" s="35"/>
      <c r="PNV46" s="35"/>
      <c r="PNW46" s="35"/>
      <c r="PNX46" s="35"/>
      <c r="PNY46" s="35"/>
      <c r="PNZ46" s="35"/>
      <c r="POA46" s="35"/>
      <c r="POB46" s="35"/>
      <c r="POC46" s="35"/>
      <c r="POD46" s="35"/>
      <c r="POE46" s="35"/>
      <c r="POF46" s="35"/>
      <c r="POG46" s="35"/>
      <c r="POH46" s="35"/>
      <c r="POI46" s="35"/>
      <c r="POJ46" s="35"/>
      <c r="POK46" s="35"/>
      <c r="POL46" s="35"/>
      <c r="POM46" s="35"/>
      <c r="PON46" s="35"/>
      <c r="POO46" s="35"/>
      <c r="POP46" s="35"/>
      <c r="POQ46" s="35"/>
      <c r="POR46" s="35"/>
      <c r="POS46" s="35"/>
      <c r="POT46" s="35"/>
      <c r="POU46" s="35"/>
      <c r="POV46" s="35"/>
      <c r="POW46" s="35"/>
      <c r="POX46" s="35"/>
      <c r="POY46" s="35"/>
      <c r="POZ46" s="35"/>
      <c r="PPA46" s="35"/>
      <c r="PPB46" s="35"/>
      <c r="PPC46" s="35"/>
      <c r="PPD46" s="35"/>
      <c r="PPE46" s="35"/>
      <c r="PPF46" s="35"/>
      <c r="PPG46" s="35"/>
      <c r="PPH46" s="35"/>
      <c r="PPI46" s="35"/>
      <c r="PPJ46" s="35"/>
      <c r="PPK46" s="35"/>
      <c r="PPL46" s="35"/>
      <c r="PPM46" s="35"/>
      <c r="PPN46" s="35"/>
      <c r="PPO46" s="35"/>
      <c r="PPP46" s="35"/>
      <c r="PPQ46" s="35"/>
      <c r="PPR46" s="35"/>
      <c r="PPS46" s="35"/>
      <c r="PPT46" s="35"/>
      <c r="PPU46" s="35"/>
      <c r="PPV46" s="35"/>
      <c r="PPW46" s="35"/>
      <c r="PPX46" s="35"/>
      <c r="PPY46" s="35"/>
      <c r="PPZ46" s="35"/>
      <c r="PQA46" s="35"/>
      <c r="PQB46" s="35"/>
      <c r="PQC46" s="35"/>
      <c r="PQD46" s="35"/>
      <c r="PQE46" s="35"/>
      <c r="PQF46" s="35"/>
      <c r="PQG46" s="35"/>
      <c r="PQH46" s="35"/>
      <c r="PQI46" s="35"/>
      <c r="PQJ46" s="35"/>
      <c r="PQK46" s="35"/>
      <c r="PQL46" s="35"/>
      <c r="PQM46" s="35"/>
      <c r="PQN46" s="35"/>
      <c r="PQO46" s="35"/>
      <c r="PQP46" s="35"/>
      <c r="PQQ46" s="35"/>
      <c r="PQR46" s="35"/>
      <c r="PQS46" s="35"/>
      <c r="PQT46" s="35"/>
      <c r="PQU46" s="35"/>
      <c r="PQV46" s="35"/>
      <c r="PQW46" s="35"/>
      <c r="PQX46" s="35"/>
      <c r="PQY46" s="35"/>
      <c r="PQZ46" s="35"/>
      <c r="PRA46" s="35"/>
      <c r="PRB46" s="35"/>
      <c r="PRC46" s="35"/>
      <c r="PRD46" s="35"/>
      <c r="PRE46" s="35"/>
      <c r="PRF46" s="35"/>
      <c r="PRG46" s="35"/>
      <c r="PRH46" s="35"/>
      <c r="PRI46" s="35"/>
      <c r="PRJ46" s="35"/>
      <c r="PRK46" s="35"/>
      <c r="PRL46" s="35"/>
      <c r="PRM46" s="35"/>
      <c r="PRN46" s="35"/>
      <c r="PRO46" s="35"/>
      <c r="PRP46" s="35"/>
      <c r="PRQ46" s="35"/>
      <c r="PRR46" s="35"/>
      <c r="PRS46" s="35"/>
      <c r="PRT46" s="35"/>
      <c r="PRU46" s="35"/>
      <c r="PRV46" s="35"/>
      <c r="PRW46" s="35"/>
      <c r="PRX46" s="35"/>
      <c r="PRY46" s="35"/>
      <c r="PRZ46" s="35"/>
      <c r="PSA46" s="35"/>
      <c r="PSB46" s="35"/>
      <c r="PSC46" s="35"/>
      <c r="PSD46" s="35"/>
      <c r="PSE46" s="35"/>
      <c r="PSF46" s="35"/>
      <c r="PSG46" s="35"/>
      <c r="PSH46" s="35"/>
      <c r="PSI46" s="35"/>
      <c r="PSJ46" s="35"/>
      <c r="PSK46" s="35"/>
      <c r="PSL46" s="35"/>
      <c r="PSM46" s="35"/>
      <c r="PSN46" s="35"/>
      <c r="PSO46" s="35"/>
      <c r="PSP46" s="35"/>
      <c r="PSQ46" s="35"/>
      <c r="PSR46" s="35"/>
      <c r="PSS46" s="35"/>
      <c r="PST46" s="35"/>
      <c r="PSU46" s="35"/>
      <c r="PSV46" s="35"/>
      <c r="PSW46" s="35"/>
      <c r="PSX46" s="35"/>
      <c r="PSY46" s="35"/>
      <c r="PSZ46" s="35"/>
      <c r="PTA46" s="35"/>
      <c r="PTB46" s="35"/>
      <c r="PTC46" s="35"/>
      <c r="PTD46" s="35"/>
      <c r="PTE46" s="35"/>
      <c r="PTF46" s="35"/>
      <c r="PTG46" s="35"/>
      <c r="PTH46" s="35"/>
      <c r="PTI46" s="35"/>
      <c r="PTJ46" s="35"/>
      <c r="PTK46" s="35"/>
      <c r="PTL46" s="35"/>
      <c r="PTM46" s="35"/>
      <c r="PTN46" s="35"/>
      <c r="PTO46" s="35"/>
      <c r="PTP46" s="35"/>
      <c r="PTQ46" s="35"/>
      <c r="PTR46" s="35"/>
      <c r="PTS46" s="35"/>
      <c r="PTT46" s="35"/>
      <c r="PTU46" s="35"/>
      <c r="PTV46" s="35"/>
      <c r="PTW46" s="35"/>
      <c r="PTX46" s="35"/>
      <c r="PTY46" s="35"/>
      <c r="PTZ46" s="35"/>
      <c r="PUA46" s="35"/>
      <c r="PUB46" s="35"/>
      <c r="PUC46" s="35"/>
      <c r="PUD46" s="35"/>
      <c r="PUE46" s="35"/>
      <c r="PUF46" s="35"/>
      <c r="PUG46" s="35"/>
      <c r="PUH46" s="35"/>
      <c r="PUI46" s="35"/>
      <c r="PUJ46" s="35"/>
      <c r="PUK46" s="35"/>
      <c r="PUL46" s="35"/>
      <c r="PUM46" s="35"/>
      <c r="PUN46" s="35"/>
      <c r="PUO46" s="35"/>
      <c r="PUP46" s="35"/>
      <c r="PUQ46" s="35"/>
      <c r="PUR46" s="35"/>
      <c r="PUS46" s="35"/>
      <c r="PUT46" s="35"/>
      <c r="PUU46" s="35"/>
      <c r="PUV46" s="35"/>
      <c r="PUW46" s="35"/>
      <c r="PUX46" s="35"/>
      <c r="PUY46" s="35"/>
      <c r="PUZ46" s="35"/>
      <c r="PVA46" s="35"/>
      <c r="PVB46" s="35"/>
      <c r="PVC46" s="35"/>
      <c r="PVD46" s="35"/>
      <c r="PVE46" s="35"/>
      <c r="PVF46" s="35"/>
      <c r="PVG46" s="35"/>
      <c r="PVH46" s="35"/>
      <c r="PVI46" s="35"/>
      <c r="PVJ46" s="35"/>
      <c r="PVK46" s="35"/>
      <c r="PVL46" s="35"/>
      <c r="PVM46" s="35"/>
      <c r="PVN46" s="35"/>
      <c r="PVO46" s="35"/>
      <c r="PVP46" s="35"/>
      <c r="PVQ46" s="35"/>
      <c r="PVR46" s="35"/>
      <c r="PVS46" s="35"/>
      <c r="PVT46" s="35"/>
      <c r="PVU46" s="35"/>
      <c r="PVV46" s="35"/>
      <c r="PVW46" s="35"/>
      <c r="PVX46" s="35"/>
      <c r="PVY46" s="35"/>
      <c r="PVZ46" s="35"/>
      <c r="PWA46" s="35"/>
      <c r="PWB46" s="35"/>
      <c r="PWC46" s="35"/>
      <c r="PWD46" s="35"/>
      <c r="PWE46" s="35"/>
      <c r="PWF46" s="35"/>
      <c r="PWG46" s="35"/>
      <c r="PWH46" s="35"/>
      <c r="PWI46" s="35"/>
      <c r="PWJ46" s="35"/>
      <c r="PWK46" s="35"/>
      <c r="PWL46" s="35"/>
      <c r="PWM46" s="35"/>
      <c r="PWN46" s="35"/>
      <c r="PWO46" s="35"/>
      <c r="PWP46" s="35"/>
      <c r="PWQ46" s="35"/>
      <c r="PWR46" s="35"/>
      <c r="PWS46" s="35"/>
      <c r="PWT46" s="35"/>
      <c r="PWU46" s="35"/>
      <c r="PWV46" s="35"/>
      <c r="PWW46" s="35"/>
      <c r="PWX46" s="35"/>
      <c r="PWY46" s="35"/>
      <c r="PWZ46" s="35"/>
      <c r="PXA46" s="35"/>
      <c r="PXB46" s="35"/>
      <c r="PXC46" s="35"/>
      <c r="PXD46" s="35"/>
      <c r="PXE46" s="35"/>
      <c r="PXF46" s="35"/>
      <c r="PXG46" s="35"/>
      <c r="PXH46" s="35"/>
      <c r="PXI46" s="35"/>
      <c r="PXJ46" s="35"/>
      <c r="PXK46" s="35"/>
      <c r="PXL46" s="35"/>
      <c r="PXM46" s="35"/>
      <c r="PXN46" s="35"/>
      <c r="PXO46" s="35"/>
      <c r="PXP46" s="35"/>
      <c r="PXQ46" s="35"/>
      <c r="PXR46" s="35"/>
      <c r="PXS46" s="35"/>
      <c r="PXT46" s="35"/>
      <c r="PXU46" s="35"/>
      <c r="PXV46" s="35"/>
      <c r="PXW46" s="35"/>
      <c r="PXX46" s="35"/>
      <c r="PXY46" s="35"/>
      <c r="PXZ46" s="35"/>
      <c r="PYA46" s="35"/>
      <c r="PYB46" s="35"/>
      <c r="PYC46" s="35"/>
      <c r="PYD46" s="35"/>
      <c r="PYE46" s="35"/>
      <c r="PYF46" s="35"/>
      <c r="PYG46" s="35"/>
      <c r="PYH46" s="35"/>
      <c r="PYI46" s="35"/>
      <c r="PYJ46" s="35"/>
      <c r="PYK46" s="35"/>
      <c r="PYL46" s="35"/>
      <c r="PYM46" s="35"/>
      <c r="PYN46" s="35"/>
      <c r="PYO46" s="35"/>
      <c r="PYP46" s="35"/>
      <c r="PYQ46" s="35"/>
      <c r="PYR46" s="35"/>
      <c r="PYS46" s="35"/>
      <c r="PYT46" s="35"/>
      <c r="PYU46" s="35"/>
      <c r="PYV46" s="35"/>
      <c r="PYW46" s="35"/>
      <c r="PYX46" s="35"/>
      <c r="PYY46" s="35"/>
      <c r="PYZ46" s="35"/>
      <c r="PZA46" s="35"/>
      <c r="PZB46" s="35"/>
      <c r="PZC46" s="35"/>
      <c r="PZD46" s="35"/>
      <c r="PZE46" s="35"/>
      <c r="PZF46" s="35"/>
      <c r="PZG46" s="35"/>
      <c r="PZH46" s="35"/>
      <c r="PZI46" s="35"/>
      <c r="PZJ46" s="35"/>
      <c r="PZK46" s="35"/>
      <c r="PZL46" s="35"/>
      <c r="PZM46" s="35"/>
      <c r="PZN46" s="35"/>
      <c r="PZO46" s="35"/>
      <c r="PZP46" s="35"/>
      <c r="PZQ46" s="35"/>
      <c r="PZR46" s="35"/>
      <c r="PZS46" s="35"/>
      <c r="PZT46" s="35"/>
      <c r="PZU46" s="35"/>
      <c r="PZV46" s="35"/>
      <c r="PZW46" s="35"/>
      <c r="PZX46" s="35"/>
      <c r="PZY46" s="35"/>
      <c r="PZZ46" s="35"/>
      <c r="QAA46" s="35"/>
      <c r="QAB46" s="35"/>
      <c r="QAC46" s="35"/>
      <c r="QAD46" s="35"/>
      <c r="QAE46" s="35"/>
      <c r="QAF46" s="35"/>
      <c r="QAG46" s="35"/>
      <c r="QAH46" s="35"/>
      <c r="QAI46" s="35"/>
      <c r="QAJ46" s="35"/>
      <c r="QAK46" s="35"/>
      <c r="QAL46" s="35"/>
      <c r="QAM46" s="35"/>
      <c r="QAN46" s="35"/>
      <c r="QAO46" s="35"/>
      <c r="QAP46" s="35"/>
      <c r="QAQ46" s="35"/>
      <c r="QAR46" s="35"/>
      <c r="QAS46" s="35"/>
      <c r="QAT46" s="35"/>
      <c r="QAU46" s="35"/>
      <c r="QAV46" s="35"/>
      <c r="QAW46" s="35"/>
      <c r="QAX46" s="35"/>
      <c r="QAY46" s="35"/>
      <c r="QAZ46" s="35"/>
      <c r="QBA46" s="35"/>
      <c r="QBB46" s="35"/>
      <c r="QBC46" s="35"/>
      <c r="QBD46" s="35"/>
      <c r="QBE46" s="35"/>
      <c r="QBF46" s="35"/>
      <c r="QBG46" s="35"/>
      <c r="QBH46" s="35"/>
      <c r="QBI46" s="35"/>
      <c r="QBJ46" s="35"/>
      <c r="QBK46" s="35"/>
      <c r="QBL46" s="35"/>
      <c r="QBM46" s="35"/>
      <c r="QBN46" s="35"/>
      <c r="QBO46" s="35"/>
      <c r="QBP46" s="35"/>
      <c r="QBQ46" s="35"/>
      <c r="QBR46" s="35"/>
      <c r="QBS46" s="35"/>
      <c r="QBT46" s="35"/>
      <c r="QBU46" s="35"/>
      <c r="QBV46" s="35"/>
      <c r="QBW46" s="35"/>
      <c r="QBX46" s="35"/>
      <c r="QBY46" s="35"/>
      <c r="QBZ46" s="35"/>
      <c r="QCA46" s="35"/>
      <c r="QCB46" s="35"/>
      <c r="QCC46" s="35"/>
      <c r="QCD46" s="35"/>
      <c r="QCE46" s="35"/>
      <c r="QCF46" s="35"/>
      <c r="QCG46" s="35"/>
      <c r="QCH46" s="35"/>
      <c r="QCI46" s="35"/>
      <c r="QCJ46" s="35"/>
      <c r="QCK46" s="35"/>
      <c r="QCL46" s="35"/>
      <c r="QCM46" s="35"/>
      <c r="QCN46" s="35"/>
      <c r="QCO46" s="35"/>
      <c r="QCP46" s="35"/>
      <c r="QCQ46" s="35"/>
      <c r="QCR46" s="35"/>
      <c r="QCS46" s="35"/>
      <c r="QCT46" s="35"/>
      <c r="QCU46" s="35"/>
      <c r="QCV46" s="35"/>
      <c r="QCW46" s="35"/>
      <c r="QCX46" s="35"/>
      <c r="QCY46" s="35"/>
      <c r="QCZ46" s="35"/>
      <c r="QDA46" s="35"/>
      <c r="QDB46" s="35"/>
      <c r="QDC46" s="35"/>
      <c r="QDD46" s="35"/>
      <c r="QDE46" s="35"/>
      <c r="QDF46" s="35"/>
      <c r="QDG46" s="35"/>
      <c r="QDH46" s="35"/>
      <c r="QDI46" s="35"/>
      <c r="QDJ46" s="35"/>
      <c r="QDK46" s="35"/>
      <c r="QDL46" s="35"/>
      <c r="QDM46" s="35"/>
      <c r="QDN46" s="35"/>
      <c r="QDO46" s="35"/>
      <c r="QDP46" s="35"/>
      <c r="QDQ46" s="35"/>
      <c r="QDR46" s="35"/>
      <c r="QDS46" s="35"/>
      <c r="QDT46" s="35"/>
      <c r="QDU46" s="35"/>
      <c r="QDV46" s="35"/>
      <c r="QDW46" s="35"/>
      <c r="QDX46" s="35"/>
      <c r="QDY46" s="35"/>
      <c r="QDZ46" s="35"/>
      <c r="QEA46" s="35"/>
      <c r="QEB46" s="35"/>
      <c r="QEC46" s="35"/>
      <c r="QED46" s="35"/>
      <c r="QEE46" s="35"/>
      <c r="QEF46" s="35"/>
      <c r="QEG46" s="35"/>
      <c r="QEH46" s="35"/>
      <c r="QEI46" s="35"/>
      <c r="QEJ46" s="35"/>
      <c r="QEK46" s="35"/>
      <c r="QEL46" s="35"/>
      <c r="QEM46" s="35"/>
      <c r="QEN46" s="35"/>
      <c r="QEO46" s="35"/>
      <c r="QEP46" s="35"/>
      <c r="QEQ46" s="35"/>
      <c r="QER46" s="35"/>
      <c r="QES46" s="35"/>
      <c r="QET46" s="35"/>
      <c r="QEU46" s="35"/>
      <c r="QEV46" s="35"/>
      <c r="QEW46" s="35"/>
      <c r="QEX46" s="35"/>
      <c r="QEY46" s="35"/>
      <c r="QEZ46" s="35"/>
      <c r="QFA46" s="35"/>
      <c r="QFB46" s="35"/>
      <c r="QFC46" s="35"/>
      <c r="QFD46" s="35"/>
      <c r="QFE46" s="35"/>
      <c r="QFF46" s="35"/>
      <c r="QFG46" s="35"/>
      <c r="QFH46" s="35"/>
      <c r="QFI46" s="35"/>
      <c r="QFJ46" s="35"/>
      <c r="QFK46" s="35"/>
      <c r="QFL46" s="35"/>
      <c r="QFM46" s="35"/>
      <c r="QFN46" s="35"/>
      <c r="QFO46" s="35"/>
      <c r="QFP46" s="35"/>
      <c r="QFQ46" s="35"/>
      <c r="QFR46" s="35"/>
      <c r="QFS46" s="35"/>
      <c r="QFT46" s="35"/>
      <c r="QFU46" s="35"/>
      <c r="QFV46" s="35"/>
      <c r="QFW46" s="35"/>
      <c r="QFX46" s="35"/>
      <c r="QFY46" s="35"/>
      <c r="QFZ46" s="35"/>
      <c r="QGA46" s="35"/>
      <c r="QGB46" s="35"/>
      <c r="QGC46" s="35"/>
      <c r="QGD46" s="35"/>
      <c r="QGE46" s="35"/>
      <c r="QGF46" s="35"/>
      <c r="QGG46" s="35"/>
      <c r="QGH46" s="35"/>
      <c r="QGI46" s="35"/>
      <c r="QGJ46" s="35"/>
      <c r="QGK46" s="35"/>
      <c r="QGL46" s="35"/>
      <c r="QGM46" s="35"/>
      <c r="QGN46" s="35"/>
      <c r="QGO46" s="35"/>
      <c r="QGP46" s="35"/>
      <c r="QGQ46" s="35"/>
      <c r="QGR46" s="35"/>
      <c r="QGS46" s="35"/>
      <c r="QGT46" s="35"/>
      <c r="QGU46" s="35"/>
      <c r="QGV46" s="35"/>
      <c r="QGW46" s="35"/>
      <c r="QGX46" s="35"/>
      <c r="QGY46" s="35"/>
      <c r="QGZ46" s="35"/>
      <c r="QHA46" s="35"/>
      <c r="QHB46" s="35"/>
      <c r="QHC46" s="35"/>
      <c r="QHD46" s="35"/>
      <c r="QHE46" s="35"/>
      <c r="QHF46" s="35"/>
      <c r="QHG46" s="35"/>
      <c r="QHH46" s="35"/>
      <c r="QHI46" s="35"/>
      <c r="QHJ46" s="35"/>
      <c r="QHK46" s="35"/>
      <c r="QHL46" s="35"/>
      <c r="QHM46" s="35"/>
      <c r="QHN46" s="35"/>
      <c r="QHO46" s="35"/>
      <c r="QHP46" s="35"/>
      <c r="QHQ46" s="35"/>
      <c r="QHR46" s="35"/>
      <c r="QHS46" s="35"/>
      <c r="QHT46" s="35"/>
      <c r="QHU46" s="35"/>
      <c r="QHV46" s="35"/>
      <c r="QHW46" s="35"/>
      <c r="QHX46" s="35"/>
      <c r="QHY46" s="35"/>
      <c r="QHZ46" s="35"/>
      <c r="QIA46" s="35"/>
      <c r="QIB46" s="35"/>
      <c r="QIC46" s="35"/>
      <c r="QID46" s="35"/>
      <c r="QIE46" s="35"/>
      <c r="QIF46" s="35"/>
      <c r="QIG46" s="35"/>
      <c r="QIH46" s="35"/>
      <c r="QII46" s="35"/>
      <c r="QIJ46" s="35"/>
      <c r="QIK46" s="35"/>
      <c r="QIL46" s="35"/>
      <c r="QIM46" s="35"/>
      <c r="QIN46" s="35"/>
      <c r="QIO46" s="35"/>
      <c r="QIP46" s="35"/>
      <c r="QIQ46" s="35"/>
      <c r="QIR46" s="35"/>
      <c r="QIS46" s="35"/>
      <c r="QIT46" s="35"/>
      <c r="QIU46" s="35"/>
      <c r="QIV46" s="35"/>
      <c r="QIW46" s="35"/>
      <c r="QIX46" s="35"/>
      <c r="QIY46" s="35"/>
      <c r="QIZ46" s="35"/>
      <c r="QJA46" s="35"/>
      <c r="QJB46" s="35"/>
      <c r="QJC46" s="35"/>
      <c r="QJD46" s="35"/>
      <c r="QJE46" s="35"/>
      <c r="QJF46" s="35"/>
      <c r="QJG46" s="35"/>
      <c r="QJH46" s="35"/>
      <c r="QJI46" s="35"/>
      <c r="QJJ46" s="35"/>
      <c r="QJK46" s="35"/>
      <c r="QJL46" s="35"/>
      <c r="QJM46" s="35"/>
      <c r="QJN46" s="35"/>
      <c r="QJO46" s="35"/>
      <c r="QJP46" s="35"/>
      <c r="QJQ46" s="35"/>
      <c r="QJR46" s="35"/>
      <c r="QJS46" s="35"/>
      <c r="QJT46" s="35"/>
      <c r="QJU46" s="35"/>
      <c r="QJV46" s="35"/>
      <c r="QJW46" s="35"/>
      <c r="QJX46" s="35"/>
      <c r="QJY46" s="35"/>
      <c r="QJZ46" s="35"/>
      <c r="QKA46" s="35"/>
      <c r="QKB46" s="35"/>
      <c r="QKC46" s="35"/>
      <c r="QKD46" s="35"/>
      <c r="QKE46" s="35"/>
      <c r="QKF46" s="35"/>
      <c r="QKG46" s="35"/>
      <c r="QKH46" s="35"/>
      <c r="QKI46" s="35"/>
      <c r="QKJ46" s="35"/>
      <c r="QKK46" s="35"/>
      <c r="QKL46" s="35"/>
      <c r="QKM46" s="35"/>
      <c r="QKN46" s="35"/>
      <c r="QKO46" s="35"/>
      <c r="QKP46" s="35"/>
      <c r="QKQ46" s="35"/>
      <c r="QKR46" s="35"/>
      <c r="QKS46" s="35"/>
      <c r="QKT46" s="35"/>
      <c r="QKU46" s="35"/>
      <c r="QKV46" s="35"/>
      <c r="QKW46" s="35"/>
      <c r="QKX46" s="35"/>
      <c r="QKY46" s="35"/>
      <c r="QKZ46" s="35"/>
      <c r="QLA46" s="35"/>
      <c r="QLB46" s="35"/>
      <c r="QLC46" s="35"/>
      <c r="QLD46" s="35"/>
      <c r="QLE46" s="35"/>
      <c r="QLF46" s="35"/>
      <c r="QLG46" s="35"/>
      <c r="QLH46" s="35"/>
      <c r="QLI46" s="35"/>
      <c r="QLJ46" s="35"/>
      <c r="QLK46" s="35"/>
      <c r="QLL46" s="35"/>
      <c r="QLM46" s="35"/>
      <c r="QLN46" s="35"/>
      <c r="QLO46" s="35"/>
      <c r="QLP46" s="35"/>
      <c r="QLQ46" s="35"/>
      <c r="QLR46" s="35"/>
      <c r="QLS46" s="35"/>
      <c r="QLT46" s="35"/>
      <c r="QLU46" s="35"/>
      <c r="QLV46" s="35"/>
      <c r="QLW46" s="35"/>
      <c r="QLX46" s="35"/>
      <c r="QLY46" s="35"/>
      <c r="QLZ46" s="35"/>
      <c r="QMA46" s="35"/>
      <c r="QMB46" s="35"/>
      <c r="QMC46" s="35"/>
      <c r="QMD46" s="35"/>
      <c r="QME46" s="35"/>
      <c r="QMF46" s="35"/>
      <c r="QMG46" s="35"/>
      <c r="QMH46" s="35"/>
      <c r="QMI46" s="35"/>
      <c r="QMJ46" s="35"/>
      <c r="QMK46" s="35"/>
      <c r="QML46" s="35"/>
      <c r="QMM46" s="35"/>
      <c r="QMN46" s="35"/>
      <c r="QMO46" s="35"/>
      <c r="QMP46" s="35"/>
      <c r="QMQ46" s="35"/>
      <c r="QMR46" s="35"/>
      <c r="QMS46" s="35"/>
      <c r="QMT46" s="35"/>
      <c r="QMU46" s="35"/>
      <c r="QMV46" s="35"/>
      <c r="QMW46" s="35"/>
      <c r="QMX46" s="35"/>
      <c r="QMY46" s="35"/>
      <c r="QMZ46" s="35"/>
      <c r="QNA46" s="35"/>
      <c r="QNB46" s="35"/>
      <c r="QNC46" s="35"/>
      <c r="QND46" s="35"/>
      <c r="QNE46" s="35"/>
      <c r="QNF46" s="35"/>
      <c r="QNG46" s="35"/>
      <c r="QNH46" s="35"/>
      <c r="QNI46" s="35"/>
      <c r="QNJ46" s="35"/>
      <c r="QNK46" s="35"/>
      <c r="QNL46" s="35"/>
      <c r="QNM46" s="35"/>
      <c r="QNN46" s="35"/>
      <c r="QNO46" s="35"/>
      <c r="QNP46" s="35"/>
      <c r="QNQ46" s="35"/>
      <c r="QNR46" s="35"/>
      <c r="QNS46" s="35"/>
      <c r="QNT46" s="35"/>
      <c r="QNU46" s="35"/>
      <c r="QNV46" s="35"/>
      <c r="QNW46" s="35"/>
      <c r="QNX46" s="35"/>
      <c r="QNY46" s="35"/>
      <c r="QNZ46" s="35"/>
      <c r="QOA46" s="35"/>
      <c r="QOB46" s="35"/>
      <c r="QOC46" s="35"/>
      <c r="QOD46" s="35"/>
      <c r="QOE46" s="35"/>
      <c r="QOF46" s="35"/>
      <c r="QOG46" s="35"/>
      <c r="QOH46" s="35"/>
      <c r="QOI46" s="35"/>
      <c r="QOJ46" s="35"/>
      <c r="QOK46" s="35"/>
      <c r="QOL46" s="35"/>
      <c r="QOM46" s="35"/>
      <c r="QON46" s="35"/>
      <c r="QOO46" s="35"/>
      <c r="QOP46" s="35"/>
      <c r="QOQ46" s="35"/>
      <c r="QOR46" s="35"/>
      <c r="QOS46" s="35"/>
      <c r="QOT46" s="35"/>
      <c r="QOU46" s="35"/>
      <c r="QOV46" s="35"/>
      <c r="QOW46" s="35"/>
      <c r="QOX46" s="35"/>
      <c r="QOY46" s="35"/>
      <c r="QOZ46" s="35"/>
      <c r="QPA46" s="35"/>
      <c r="QPB46" s="35"/>
      <c r="QPC46" s="35"/>
      <c r="QPD46" s="35"/>
      <c r="QPE46" s="35"/>
      <c r="QPF46" s="35"/>
      <c r="QPG46" s="35"/>
      <c r="QPH46" s="35"/>
      <c r="QPI46" s="35"/>
      <c r="QPJ46" s="35"/>
      <c r="QPK46" s="35"/>
      <c r="QPL46" s="35"/>
      <c r="QPM46" s="35"/>
      <c r="QPN46" s="35"/>
      <c r="QPO46" s="35"/>
      <c r="QPP46" s="35"/>
      <c r="QPQ46" s="35"/>
      <c r="QPR46" s="35"/>
      <c r="QPS46" s="35"/>
      <c r="QPT46" s="35"/>
      <c r="QPU46" s="35"/>
      <c r="QPV46" s="35"/>
      <c r="QPW46" s="35"/>
      <c r="QPX46" s="35"/>
      <c r="QPY46" s="35"/>
      <c r="QPZ46" s="35"/>
      <c r="QQA46" s="35"/>
      <c r="QQB46" s="35"/>
      <c r="QQC46" s="35"/>
      <c r="QQD46" s="35"/>
      <c r="QQE46" s="35"/>
      <c r="QQF46" s="35"/>
      <c r="QQG46" s="35"/>
      <c r="QQH46" s="35"/>
      <c r="QQI46" s="35"/>
      <c r="QQJ46" s="35"/>
      <c r="QQK46" s="35"/>
      <c r="QQL46" s="35"/>
      <c r="QQM46" s="35"/>
      <c r="QQN46" s="35"/>
      <c r="QQO46" s="35"/>
      <c r="QQP46" s="35"/>
      <c r="QQQ46" s="35"/>
      <c r="QQR46" s="35"/>
      <c r="QQS46" s="35"/>
      <c r="QQT46" s="35"/>
      <c r="QQU46" s="35"/>
      <c r="QQV46" s="35"/>
      <c r="QQW46" s="35"/>
      <c r="QQX46" s="35"/>
      <c r="QQY46" s="35"/>
      <c r="QQZ46" s="35"/>
      <c r="QRA46" s="35"/>
      <c r="QRB46" s="35"/>
      <c r="QRC46" s="35"/>
      <c r="QRD46" s="35"/>
      <c r="QRE46" s="35"/>
      <c r="QRF46" s="35"/>
      <c r="QRG46" s="35"/>
      <c r="QRH46" s="35"/>
      <c r="QRI46" s="35"/>
      <c r="QRJ46" s="35"/>
      <c r="QRK46" s="35"/>
      <c r="QRL46" s="35"/>
      <c r="QRM46" s="35"/>
      <c r="QRN46" s="35"/>
      <c r="QRO46" s="35"/>
      <c r="QRP46" s="35"/>
      <c r="QRQ46" s="35"/>
      <c r="QRR46" s="35"/>
      <c r="QRS46" s="35"/>
      <c r="QRT46" s="35"/>
      <c r="QRU46" s="35"/>
      <c r="QRV46" s="35"/>
      <c r="QRW46" s="35"/>
      <c r="QRX46" s="35"/>
      <c r="QRY46" s="35"/>
      <c r="QRZ46" s="35"/>
      <c r="QSA46" s="35"/>
      <c r="QSB46" s="35"/>
      <c r="QSC46" s="35"/>
      <c r="QSD46" s="35"/>
      <c r="QSE46" s="35"/>
      <c r="QSF46" s="35"/>
      <c r="QSG46" s="35"/>
      <c r="QSH46" s="35"/>
      <c r="QSI46" s="35"/>
      <c r="QSJ46" s="35"/>
      <c r="QSK46" s="35"/>
      <c r="QSL46" s="35"/>
      <c r="QSM46" s="35"/>
      <c r="QSN46" s="35"/>
      <c r="QSO46" s="35"/>
      <c r="QSP46" s="35"/>
      <c r="QSQ46" s="35"/>
      <c r="QSR46" s="35"/>
      <c r="QSS46" s="35"/>
      <c r="QST46" s="35"/>
      <c r="QSU46" s="35"/>
      <c r="QSV46" s="35"/>
      <c r="QSW46" s="35"/>
      <c r="QSX46" s="35"/>
      <c r="QSY46" s="35"/>
      <c r="QSZ46" s="35"/>
      <c r="QTA46" s="35"/>
      <c r="QTB46" s="35"/>
      <c r="QTC46" s="35"/>
      <c r="QTD46" s="35"/>
      <c r="QTE46" s="35"/>
      <c r="QTF46" s="35"/>
      <c r="QTG46" s="35"/>
      <c r="QTH46" s="35"/>
      <c r="QTI46" s="35"/>
      <c r="QTJ46" s="35"/>
      <c r="QTK46" s="35"/>
      <c r="QTL46" s="35"/>
      <c r="QTM46" s="35"/>
      <c r="QTN46" s="35"/>
      <c r="QTO46" s="35"/>
      <c r="QTP46" s="35"/>
      <c r="QTQ46" s="35"/>
      <c r="QTR46" s="35"/>
      <c r="QTS46" s="35"/>
      <c r="QTT46" s="35"/>
      <c r="QTU46" s="35"/>
      <c r="QTV46" s="35"/>
      <c r="QTW46" s="35"/>
      <c r="QTX46" s="35"/>
      <c r="QTY46" s="35"/>
      <c r="QTZ46" s="35"/>
      <c r="QUA46" s="35"/>
      <c r="QUB46" s="35"/>
      <c r="QUC46" s="35"/>
      <c r="QUD46" s="35"/>
      <c r="QUE46" s="35"/>
      <c r="QUF46" s="35"/>
      <c r="QUG46" s="35"/>
      <c r="QUH46" s="35"/>
      <c r="QUI46" s="35"/>
      <c r="QUJ46" s="35"/>
      <c r="QUK46" s="35"/>
      <c r="QUL46" s="35"/>
      <c r="QUM46" s="35"/>
      <c r="QUN46" s="35"/>
      <c r="QUO46" s="35"/>
      <c r="QUP46" s="35"/>
      <c r="QUQ46" s="35"/>
      <c r="QUR46" s="35"/>
      <c r="QUS46" s="35"/>
      <c r="QUT46" s="35"/>
      <c r="QUU46" s="35"/>
      <c r="QUV46" s="35"/>
      <c r="QUW46" s="35"/>
      <c r="QUX46" s="35"/>
      <c r="QUY46" s="35"/>
      <c r="QUZ46" s="35"/>
      <c r="QVA46" s="35"/>
      <c r="QVB46" s="35"/>
      <c r="QVC46" s="35"/>
      <c r="QVD46" s="35"/>
      <c r="QVE46" s="35"/>
      <c r="QVF46" s="35"/>
      <c r="QVG46" s="35"/>
      <c r="QVH46" s="35"/>
      <c r="QVI46" s="35"/>
      <c r="QVJ46" s="35"/>
      <c r="QVK46" s="35"/>
      <c r="QVL46" s="35"/>
      <c r="QVM46" s="35"/>
      <c r="QVN46" s="35"/>
      <c r="QVO46" s="35"/>
      <c r="QVP46" s="35"/>
      <c r="QVQ46" s="35"/>
      <c r="QVR46" s="35"/>
      <c r="QVS46" s="35"/>
      <c r="QVT46" s="35"/>
      <c r="QVU46" s="35"/>
      <c r="QVV46" s="35"/>
      <c r="QVW46" s="35"/>
      <c r="QVX46" s="35"/>
      <c r="QVY46" s="35"/>
      <c r="QVZ46" s="35"/>
      <c r="QWA46" s="35"/>
      <c r="QWB46" s="35"/>
      <c r="QWC46" s="35"/>
      <c r="QWD46" s="35"/>
      <c r="QWE46" s="35"/>
      <c r="QWF46" s="35"/>
      <c r="QWG46" s="35"/>
      <c r="QWH46" s="35"/>
      <c r="QWI46" s="35"/>
      <c r="QWJ46" s="35"/>
      <c r="QWK46" s="35"/>
      <c r="QWL46" s="35"/>
      <c r="QWM46" s="35"/>
      <c r="QWN46" s="35"/>
      <c r="QWO46" s="35"/>
      <c r="QWP46" s="35"/>
      <c r="QWQ46" s="35"/>
      <c r="QWR46" s="35"/>
      <c r="QWS46" s="35"/>
      <c r="QWT46" s="35"/>
      <c r="QWU46" s="35"/>
      <c r="QWV46" s="35"/>
      <c r="QWW46" s="35"/>
      <c r="QWX46" s="35"/>
      <c r="QWY46" s="35"/>
      <c r="QWZ46" s="35"/>
      <c r="QXA46" s="35"/>
      <c r="QXB46" s="35"/>
      <c r="QXC46" s="35"/>
      <c r="QXD46" s="35"/>
      <c r="QXE46" s="35"/>
      <c r="QXF46" s="35"/>
      <c r="QXG46" s="35"/>
      <c r="QXH46" s="35"/>
      <c r="QXI46" s="35"/>
      <c r="QXJ46" s="35"/>
      <c r="QXK46" s="35"/>
      <c r="QXL46" s="35"/>
      <c r="QXM46" s="35"/>
      <c r="QXN46" s="35"/>
      <c r="QXO46" s="35"/>
      <c r="QXP46" s="35"/>
      <c r="QXQ46" s="35"/>
      <c r="QXR46" s="35"/>
      <c r="QXS46" s="35"/>
      <c r="QXT46" s="35"/>
      <c r="QXU46" s="35"/>
      <c r="QXV46" s="35"/>
      <c r="QXW46" s="35"/>
      <c r="QXX46" s="35"/>
      <c r="QXY46" s="35"/>
      <c r="QXZ46" s="35"/>
      <c r="QYA46" s="35"/>
      <c r="QYB46" s="35"/>
      <c r="QYC46" s="35"/>
      <c r="QYD46" s="35"/>
      <c r="QYE46" s="35"/>
      <c r="QYF46" s="35"/>
      <c r="QYG46" s="35"/>
      <c r="QYH46" s="35"/>
      <c r="QYI46" s="35"/>
      <c r="QYJ46" s="35"/>
      <c r="QYK46" s="35"/>
      <c r="QYL46" s="35"/>
      <c r="QYM46" s="35"/>
      <c r="QYN46" s="35"/>
      <c r="QYO46" s="35"/>
      <c r="QYP46" s="35"/>
      <c r="QYQ46" s="35"/>
      <c r="QYR46" s="35"/>
      <c r="QYS46" s="35"/>
      <c r="QYT46" s="35"/>
      <c r="QYU46" s="35"/>
      <c r="QYV46" s="35"/>
      <c r="QYW46" s="35"/>
      <c r="QYX46" s="35"/>
      <c r="QYY46" s="35"/>
      <c r="QYZ46" s="35"/>
      <c r="QZA46" s="35"/>
      <c r="QZB46" s="35"/>
      <c r="QZC46" s="35"/>
      <c r="QZD46" s="35"/>
      <c r="QZE46" s="35"/>
      <c r="QZF46" s="35"/>
      <c r="QZG46" s="35"/>
      <c r="QZH46" s="35"/>
      <c r="QZI46" s="35"/>
      <c r="QZJ46" s="35"/>
      <c r="QZK46" s="35"/>
      <c r="QZL46" s="35"/>
      <c r="QZM46" s="35"/>
      <c r="QZN46" s="35"/>
      <c r="QZO46" s="35"/>
      <c r="QZP46" s="35"/>
      <c r="QZQ46" s="35"/>
      <c r="QZR46" s="35"/>
      <c r="QZS46" s="35"/>
      <c r="QZT46" s="35"/>
      <c r="QZU46" s="35"/>
      <c r="QZV46" s="35"/>
      <c r="QZW46" s="35"/>
      <c r="QZX46" s="35"/>
      <c r="QZY46" s="35"/>
      <c r="QZZ46" s="35"/>
      <c r="RAA46" s="35"/>
      <c r="RAB46" s="35"/>
      <c r="RAC46" s="35"/>
      <c r="RAD46" s="35"/>
      <c r="RAE46" s="35"/>
      <c r="RAF46" s="35"/>
      <c r="RAG46" s="35"/>
      <c r="RAH46" s="35"/>
      <c r="RAI46" s="35"/>
      <c r="RAJ46" s="35"/>
      <c r="RAK46" s="35"/>
      <c r="RAL46" s="35"/>
      <c r="RAM46" s="35"/>
      <c r="RAN46" s="35"/>
      <c r="RAO46" s="35"/>
      <c r="RAP46" s="35"/>
      <c r="RAQ46" s="35"/>
      <c r="RAR46" s="35"/>
      <c r="RAS46" s="35"/>
      <c r="RAT46" s="35"/>
      <c r="RAU46" s="35"/>
      <c r="RAV46" s="35"/>
      <c r="RAW46" s="35"/>
      <c r="RAX46" s="35"/>
      <c r="RAY46" s="35"/>
      <c r="RAZ46" s="35"/>
      <c r="RBA46" s="35"/>
      <c r="RBB46" s="35"/>
      <c r="RBC46" s="35"/>
      <c r="RBD46" s="35"/>
      <c r="RBE46" s="35"/>
      <c r="RBF46" s="35"/>
      <c r="RBG46" s="35"/>
      <c r="RBH46" s="35"/>
      <c r="RBI46" s="35"/>
      <c r="RBJ46" s="35"/>
      <c r="RBK46" s="35"/>
      <c r="RBL46" s="35"/>
      <c r="RBM46" s="35"/>
      <c r="RBN46" s="35"/>
      <c r="RBO46" s="35"/>
      <c r="RBP46" s="35"/>
      <c r="RBQ46" s="35"/>
      <c r="RBR46" s="35"/>
      <c r="RBS46" s="35"/>
      <c r="RBT46" s="35"/>
      <c r="RBU46" s="35"/>
      <c r="RBV46" s="35"/>
      <c r="RBW46" s="35"/>
      <c r="RBX46" s="35"/>
      <c r="RBY46" s="35"/>
      <c r="RBZ46" s="35"/>
      <c r="RCA46" s="35"/>
      <c r="RCB46" s="35"/>
      <c r="RCC46" s="35"/>
      <c r="RCD46" s="35"/>
      <c r="RCE46" s="35"/>
      <c r="RCF46" s="35"/>
      <c r="RCG46" s="35"/>
      <c r="RCH46" s="35"/>
      <c r="RCI46" s="35"/>
      <c r="RCJ46" s="35"/>
      <c r="RCK46" s="35"/>
      <c r="RCL46" s="35"/>
      <c r="RCM46" s="35"/>
      <c r="RCN46" s="35"/>
      <c r="RCO46" s="35"/>
      <c r="RCP46" s="35"/>
      <c r="RCQ46" s="35"/>
      <c r="RCR46" s="35"/>
      <c r="RCS46" s="35"/>
      <c r="RCT46" s="35"/>
      <c r="RCU46" s="35"/>
      <c r="RCV46" s="35"/>
      <c r="RCW46" s="35"/>
      <c r="RCX46" s="35"/>
      <c r="RCY46" s="35"/>
      <c r="RCZ46" s="35"/>
      <c r="RDA46" s="35"/>
      <c r="RDB46" s="35"/>
      <c r="RDC46" s="35"/>
      <c r="RDD46" s="35"/>
      <c r="RDE46" s="35"/>
      <c r="RDF46" s="35"/>
      <c r="RDG46" s="35"/>
      <c r="RDH46" s="35"/>
      <c r="RDI46" s="35"/>
      <c r="RDJ46" s="35"/>
      <c r="RDK46" s="35"/>
      <c r="RDL46" s="35"/>
      <c r="RDM46" s="35"/>
      <c r="RDN46" s="35"/>
      <c r="RDO46" s="35"/>
      <c r="RDP46" s="35"/>
      <c r="RDQ46" s="35"/>
      <c r="RDR46" s="35"/>
      <c r="RDS46" s="35"/>
      <c r="RDT46" s="35"/>
      <c r="RDU46" s="35"/>
      <c r="RDV46" s="35"/>
      <c r="RDW46" s="35"/>
      <c r="RDX46" s="35"/>
      <c r="RDY46" s="35"/>
      <c r="RDZ46" s="35"/>
      <c r="REA46" s="35"/>
      <c r="REB46" s="35"/>
      <c r="REC46" s="35"/>
      <c r="RED46" s="35"/>
      <c r="REE46" s="35"/>
      <c r="REF46" s="35"/>
      <c r="REG46" s="35"/>
      <c r="REH46" s="35"/>
      <c r="REI46" s="35"/>
      <c r="REJ46" s="35"/>
      <c r="REK46" s="35"/>
      <c r="REL46" s="35"/>
      <c r="REM46" s="35"/>
      <c r="REN46" s="35"/>
      <c r="REO46" s="35"/>
      <c r="REP46" s="35"/>
      <c r="REQ46" s="35"/>
      <c r="RER46" s="35"/>
      <c r="RES46" s="35"/>
      <c r="RET46" s="35"/>
      <c r="REU46" s="35"/>
      <c r="REV46" s="35"/>
      <c r="REW46" s="35"/>
      <c r="REX46" s="35"/>
      <c r="REY46" s="35"/>
      <c r="REZ46" s="35"/>
      <c r="RFA46" s="35"/>
      <c r="RFB46" s="35"/>
      <c r="RFC46" s="35"/>
      <c r="RFD46" s="35"/>
      <c r="RFE46" s="35"/>
      <c r="RFF46" s="35"/>
      <c r="RFG46" s="35"/>
      <c r="RFH46" s="35"/>
      <c r="RFI46" s="35"/>
      <c r="RFJ46" s="35"/>
      <c r="RFK46" s="35"/>
      <c r="RFL46" s="35"/>
      <c r="RFM46" s="35"/>
      <c r="RFN46" s="35"/>
      <c r="RFO46" s="35"/>
      <c r="RFP46" s="35"/>
      <c r="RFQ46" s="35"/>
      <c r="RFR46" s="35"/>
      <c r="RFS46" s="35"/>
      <c r="RFT46" s="35"/>
      <c r="RFU46" s="35"/>
      <c r="RFV46" s="35"/>
      <c r="RFW46" s="35"/>
      <c r="RFX46" s="35"/>
      <c r="RFY46" s="35"/>
      <c r="RFZ46" s="35"/>
      <c r="RGA46" s="35"/>
      <c r="RGB46" s="35"/>
      <c r="RGC46" s="35"/>
      <c r="RGD46" s="35"/>
      <c r="RGE46" s="35"/>
      <c r="RGF46" s="35"/>
      <c r="RGG46" s="35"/>
      <c r="RGH46" s="35"/>
      <c r="RGI46" s="35"/>
      <c r="RGJ46" s="35"/>
      <c r="RGK46" s="35"/>
      <c r="RGL46" s="35"/>
      <c r="RGM46" s="35"/>
      <c r="RGN46" s="35"/>
      <c r="RGO46" s="35"/>
      <c r="RGP46" s="35"/>
      <c r="RGQ46" s="35"/>
      <c r="RGR46" s="35"/>
      <c r="RGS46" s="35"/>
      <c r="RGT46" s="35"/>
      <c r="RGU46" s="35"/>
      <c r="RGV46" s="35"/>
      <c r="RGW46" s="35"/>
      <c r="RGX46" s="35"/>
      <c r="RGY46" s="35"/>
      <c r="RGZ46" s="35"/>
      <c r="RHA46" s="35"/>
      <c r="RHB46" s="35"/>
      <c r="RHC46" s="35"/>
      <c r="RHD46" s="35"/>
      <c r="RHE46" s="35"/>
      <c r="RHF46" s="35"/>
      <c r="RHG46" s="35"/>
      <c r="RHH46" s="35"/>
      <c r="RHI46" s="35"/>
      <c r="RHJ46" s="35"/>
      <c r="RHK46" s="35"/>
      <c r="RHL46" s="35"/>
      <c r="RHM46" s="35"/>
      <c r="RHN46" s="35"/>
      <c r="RHO46" s="35"/>
      <c r="RHP46" s="35"/>
      <c r="RHQ46" s="35"/>
      <c r="RHR46" s="35"/>
      <c r="RHS46" s="35"/>
      <c r="RHT46" s="35"/>
      <c r="RHU46" s="35"/>
      <c r="RHV46" s="35"/>
      <c r="RHW46" s="35"/>
      <c r="RHX46" s="35"/>
      <c r="RHY46" s="35"/>
      <c r="RHZ46" s="35"/>
      <c r="RIA46" s="35"/>
      <c r="RIB46" s="35"/>
      <c r="RIC46" s="35"/>
      <c r="RID46" s="35"/>
      <c r="RIE46" s="35"/>
      <c r="RIF46" s="35"/>
      <c r="RIG46" s="35"/>
      <c r="RIH46" s="35"/>
      <c r="RII46" s="35"/>
      <c r="RIJ46" s="35"/>
      <c r="RIK46" s="35"/>
      <c r="RIL46" s="35"/>
      <c r="RIM46" s="35"/>
      <c r="RIN46" s="35"/>
      <c r="RIO46" s="35"/>
      <c r="RIP46" s="35"/>
      <c r="RIQ46" s="35"/>
      <c r="RIR46" s="35"/>
      <c r="RIS46" s="35"/>
      <c r="RIT46" s="35"/>
      <c r="RIU46" s="35"/>
      <c r="RIV46" s="35"/>
      <c r="RIW46" s="35"/>
      <c r="RIX46" s="35"/>
      <c r="RIY46" s="35"/>
      <c r="RIZ46" s="35"/>
      <c r="RJA46" s="35"/>
      <c r="RJB46" s="35"/>
      <c r="RJC46" s="35"/>
      <c r="RJD46" s="35"/>
      <c r="RJE46" s="35"/>
      <c r="RJF46" s="35"/>
      <c r="RJG46" s="35"/>
      <c r="RJH46" s="35"/>
      <c r="RJI46" s="35"/>
      <c r="RJJ46" s="35"/>
      <c r="RJK46" s="35"/>
      <c r="RJL46" s="35"/>
      <c r="RJM46" s="35"/>
      <c r="RJN46" s="35"/>
      <c r="RJO46" s="35"/>
      <c r="RJP46" s="35"/>
      <c r="RJQ46" s="35"/>
      <c r="RJR46" s="35"/>
      <c r="RJS46" s="35"/>
      <c r="RJT46" s="35"/>
      <c r="RJU46" s="35"/>
      <c r="RJV46" s="35"/>
      <c r="RJW46" s="35"/>
      <c r="RJX46" s="35"/>
      <c r="RJY46" s="35"/>
      <c r="RJZ46" s="35"/>
      <c r="RKA46" s="35"/>
      <c r="RKB46" s="35"/>
      <c r="RKC46" s="35"/>
      <c r="RKD46" s="35"/>
      <c r="RKE46" s="35"/>
      <c r="RKF46" s="35"/>
      <c r="RKG46" s="35"/>
      <c r="RKH46" s="35"/>
      <c r="RKI46" s="35"/>
      <c r="RKJ46" s="35"/>
      <c r="RKK46" s="35"/>
      <c r="RKL46" s="35"/>
      <c r="RKM46" s="35"/>
      <c r="RKN46" s="35"/>
      <c r="RKO46" s="35"/>
      <c r="RKP46" s="35"/>
      <c r="RKQ46" s="35"/>
      <c r="RKR46" s="35"/>
      <c r="RKS46" s="35"/>
      <c r="RKT46" s="35"/>
      <c r="RKU46" s="35"/>
      <c r="RKV46" s="35"/>
      <c r="RKW46" s="35"/>
      <c r="RKX46" s="35"/>
      <c r="RKY46" s="35"/>
      <c r="RKZ46" s="35"/>
      <c r="RLA46" s="35"/>
      <c r="RLB46" s="35"/>
      <c r="RLC46" s="35"/>
      <c r="RLD46" s="35"/>
      <c r="RLE46" s="35"/>
      <c r="RLF46" s="35"/>
      <c r="RLG46" s="35"/>
      <c r="RLH46" s="35"/>
      <c r="RLI46" s="35"/>
      <c r="RLJ46" s="35"/>
      <c r="RLK46" s="35"/>
      <c r="RLL46" s="35"/>
      <c r="RLM46" s="35"/>
      <c r="RLN46" s="35"/>
      <c r="RLO46" s="35"/>
      <c r="RLP46" s="35"/>
      <c r="RLQ46" s="35"/>
      <c r="RLR46" s="35"/>
      <c r="RLS46" s="35"/>
      <c r="RLT46" s="35"/>
      <c r="RLU46" s="35"/>
      <c r="RLV46" s="35"/>
      <c r="RLW46" s="35"/>
      <c r="RLX46" s="35"/>
      <c r="RLY46" s="35"/>
      <c r="RLZ46" s="35"/>
      <c r="RMA46" s="35"/>
      <c r="RMB46" s="35"/>
      <c r="RMC46" s="35"/>
      <c r="RMD46" s="35"/>
      <c r="RME46" s="35"/>
      <c r="RMF46" s="35"/>
      <c r="RMG46" s="35"/>
      <c r="RMH46" s="35"/>
      <c r="RMI46" s="35"/>
      <c r="RMJ46" s="35"/>
      <c r="RMK46" s="35"/>
      <c r="RML46" s="35"/>
      <c r="RMM46" s="35"/>
      <c r="RMN46" s="35"/>
      <c r="RMO46" s="35"/>
      <c r="RMP46" s="35"/>
      <c r="RMQ46" s="35"/>
      <c r="RMR46" s="35"/>
      <c r="RMS46" s="35"/>
      <c r="RMT46" s="35"/>
      <c r="RMU46" s="35"/>
      <c r="RMV46" s="35"/>
      <c r="RMW46" s="35"/>
      <c r="RMX46" s="35"/>
      <c r="RMY46" s="35"/>
      <c r="RMZ46" s="35"/>
      <c r="RNA46" s="35"/>
      <c r="RNB46" s="35"/>
      <c r="RNC46" s="35"/>
      <c r="RND46" s="35"/>
      <c r="RNE46" s="35"/>
      <c r="RNF46" s="35"/>
      <c r="RNG46" s="35"/>
      <c r="RNH46" s="35"/>
      <c r="RNI46" s="35"/>
      <c r="RNJ46" s="35"/>
      <c r="RNK46" s="35"/>
      <c r="RNL46" s="35"/>
      <c r="RNM46" s="35"/>
      <c r="RNN46" s="35"/>
      <c r="RNO46" s="35"/>
      <c r="RNP46" s="35"/>
      <c r="RNQ46" s="35"/>
      <c r="RNR46" s="35"/>
      <c r="RNS46" s="35"/>
      <c r="RNT46" s="35"/>
      <c r="RNU46" s="35"/>
      <c r="RNV46" s="35"/>
      <c r="RNW46" s="35"/>
      <c r="RNX46" s="35"/>
      <c r="RNY46" s="35"/>
      <c r="RNZ46" s="35"/>
      <c r="ROA46" s="35"/>
      <c r="ROB46" s="35"/>
      <c r="ROC46" s="35"/>
      <c r="ROD46" s="35"/>
      <c r="ROE46" s="35"/>
      <c r="ROF46" s="35"/>
      <c r="ROG46" s="35"/>
      <c r="ROH46" s="35"/>
      <c r="ROI46" s="35"/>
      <c r="ROJ46" s="35"/>
      <c r="ROK46" s="35"/>
      <c r="ROL46" s="35"/>
      <c r="ROM46" s="35"/>
      <c r="RON46" s="35"/>
      <c r="ROO46" s="35"/>
      <c r="ROP46" s="35"/>
      <c r="ROQ46" s="35"/>
      <c r="ROR46" s="35"/>
      <c r="ROS46" s="35"/>
      <c r="ROT46" s="35"/>
      <c r="ROU46" s="35"/>
      <c r="ROV46" s="35"/>
      <c r="ROW46" s="35"/>
      <c r="ROX46" s="35"/>
      <c r="ROY46" s="35"/>
      <c r="ROZ46" s="35"/>
      <c r="RPA46" s="35"/>
      <c r="RPB46" s="35"/>
      <c r="RPC46" s="35"/>
      <c r="RPD46" s="35"/>
      <c r="RPE46" s="35"/>
      <c r="RPF46" s="35"/>
      <c r="RPG46" s="35"/>
      <c r="RPH46" s="35"/>
      <c r="RPI46" s="35"/>
      <c r="RPJ46" s="35"/>
      <c r="RPK46" s="35"/>
      <c r="RPL46" s="35"/>
      <c r="RPM46" s="35"/>
      <c r="RPN46" s="35"/>
      <c r="RPO46" s="35"/>
      <c r="RPP46" s="35"/>
      <c r="RPQ46" s="35"/>
      <c r="RPR46" s="35"/>
      <c r="RPS46" s="35"/>
      <c r="RPT46" s="35"/>
      <c r="RPU46" s="35"/>
      <c r="RPV46" s="35"/>
      <c r="RPW46" s="35"/>
      <c r="RPX46" s="35"/>
      <c r="RPY46" s="35"/>
      <c r="RPZ46" s="35"/>
      <c r="RQA46" s="35"/>
      <c r="RQB46" s="35"/>
      <c r="RQC46" s="35"/>
      <c r="RQD46" s="35"/>
      <c r="RQE46" s="35"/>
      <c r="RQF46" s="35"/>
      <c r="RQG46" s="35"/>
      <c r="RQH46" s="35"/>
      <c r="RQI46" s="35"/>
      <c r="RQJ46" s="35"/>
      <c r="RQK46" s="35"/>
      <c r="RQL46" s="35"/>
      <c r="RQM46" s="35"/>
      <c r="RQN46" s="35"/>
      <c r="RQO46" s="35"/>
      <c r="RQP46" s="35"/>
      <c r="RQQ46" s="35"/>
      <c r="RQR46" s="35"/>
      <c r="RQS46" s="35"/>
      <c r="RQT46" s="35"/>
      <c r="RQU46" s="35"/>
      <c r="RQV46" s="35"/>
      <c r="RQW46" s="35"/>
      <c r="RQX46" s="35"/>
      <c r="RQY46" s="35"/>
      <c r="RQZ46" s="35"/>
      <c r="RRA46" s="35"/>
      <c r="RRB46" s="35"/>
      <c r="RRC46" s="35"/>
      <c r="RRD46" s="35"/>
      <c r="RRE46" s="35"/>
      <c r="RRF46" s="35"/>
      <c r="RRG46" s="35"/>
      <c r="RRH46" s="35"/>
      <c r="RRI46" s="35"/>
      <c r="RRJ46" s="35"/>
      <c r="RRK46" s="35"/>
      <c r="RRL46" s="35"/>
      <c r="RRM46" s="35"/>
      <c r="RRN46" s="35"/>
      <c r="RRO46" s="35"/>
      <c r="RRP46" s="35"/>
      <c r="RRQ46" s="35"/>
      <c r="RRR46" s="35"/>
      <c r="RRS46" s="35"/>
      <c r="RRT46" s="35"/>
      <c r="RRU46" s="35"/>
      <c r="RRV46" s="35"/>
      <c r="RRW46" s="35"/>
      <c r="RRX46" s="35"/>
      <c r="RRY46" s="35"/>
      <c r="RRZ46" s="35"/>
      <c r="RSA46" s="35"/>
      <c r="RSB46" s="35"/>
      <c r="RSC46" s="35"/>
      <c r="RSD46" s="35"/>
      <c r="RSE46" s="35"/>
      <c r="RSF46" s="35"/>
      <c r="RSG46" s="35"/>
      <c r="RSH46" s="35"/>
      <c r="RSI46" s="35"/>
      <c r="RSJ46" s="35"/>
      <c r="RSK46" s="35"/>
      <c r="RSL46" s="35"/>
      <c r="RSM46" s="35"/>
      <c r="RSN46" s="35"/>
      <c r="RSO46" s="35"/>
      <c r="RSP46" s="35"/>
      <c r="RSQ46" s="35"/>
      <c r="RSR46" s="35"/>
      <c r="RSS46" s="35"/>
      <c r="RST46" s="35"/>
      <c r="RSU46" s="35"/>
      <c r="RSV46" s="35"/>
      <c r="RSW46" s="35"/>
      <c r="RSX46" s="35"/>
      <c r="RSY46" s="35"/>
      <c r="RSZ46" s="35"/>
      <c r="RTA46" s="35"/>
      <c r="RTB46" s="35"/>
      <c r="RTC46" s="35"/>
      <c r="RTD46" s="35"/>
      <c r="RTE46" s="35"/>
      <c r="RTF46" s="35"/>
      <c r="RTG46" s="35"/>
      <c r="RTH46" s="35"/>
      <c r="RTI46" s="35"/>
      <c r="RTJ46" s="35"/>
      <c r="RTK46" s="35"/>
      <c r="RTL46" s="35"/>
      <c r="RTM46" s="35"/>
      <c r="RTN46" s="35"/>
      <c r="RTO46" s="35"/>
      <c r="RTP46" s="35"/>
      <c r="RTQ46" s="35"/>
      <c r="RTR46" s="35"/>
      <c r="RTS46" s="35"/>
      <c r="RTT46" s="35"/>
      <c r="RTU46" s="35"/>
      <c r="RTV46" s="35"/>
      <c r="RTW46" s="35"/>
      <c r="RTX46" s="35"/>
      <c r="RTY46" s="35"/>
      <c r="RTZ46" s="35"/>
      <c r="RUA46" s="35"/>
      <c r="RUB46" s="35"/>
      <c r="RUC46" s="35"/>
      <c r="RUD46" s="35"/>
      <c r="RUE46" s="35"/>
      <c r="RUF46" s="35"/>
      <c r="RUG46" s="35"/>
      <c r="RUH46" s="35"/>
      <c r="RUI46" s="35"/>
      <c r="RUJ46" s="35"/>
      <c r="RUK46" s="35"/>
      <c r="RUL46" s="35"/>
      <c r="RUM46" s="35"/>
      <c r="RUN46" s="35"/>
      <c r="RUO46" s="35"/>
      <c r="RUP46" s="35"/>
      <c r="RUQ46" s="35"/>
      <c r="RUR46" s="35"/>
      <c r="RUS46" s="35"/>
      <c r="RUT46" s="35"/>
      <c r="RUU46" s="35"/>
      <c r="RUV46" s="35"/>
      <c r="RUW46" s="35"/>
      <c r="RUX46" s="35"/>
      <c r="RUY46" s="35"/>
      <c r="RUZ46" s="35"/>
      <c r="RVA46" s="35"/>
      <c r="RVB46" s="35"/>
      <c r="RVC46" s="35"/>
      <c r="RVD46" s="35"/>
      <c r="RVE46" s="35"/>
      <c r="RVF46" s="35"/>
      <c r="RVG46" s="35"/>
      <c r="RVH46" s="35"/>
      <c r="RVI46" s="35"/>
      <c r="RVJ46" s="35"/>
      <c r="RVK46" s="35"/>
      <c r="RVL46" s="35"/>
      <c r="RVM46" s="35"/>
      <c r="RVN46" s="35"/>
      <c r="RVO46" s="35"/>
      <c r="RVP46" s="35"/>
      <c r="RVQ46" s="35"/>
      <c r="RVR46" s="35"/>
      <c r="RVS46" s="35"/>
      <c r="RVT46" s="35"/>
      <c r="RVU46" s="35"/>
      <c r="RVV46" s="35"/>
      <c r="RVW46" s="35"/>
      <c r="RVX46" s="35"/>
      <c r="RVY46" s="35"/>
      <c r="RVZ46" s="35"/>
      <c r="RWA46" s="35"/>
      <c r="RWB46" s="35"/>
      <c r="RWC46" s="35"/>
      <c r="RWD46" s="35"/>
      <c r="RWE46" s="35"/>
      <c r="RWF46" s="35"/>
      <c r="RWG46" s="35"/>
      <c r="RWH46" s="35"/>
      <c r="RWI46" s="35"/>
      <c r="RWJ46" s="35"/>
      <c r="RWK46" s="35"/>
      <c r="RWL46" s="35"/>
      <c r="RWM46" s="35"/>
      <c r="RWN46" s="35"/>
      <c r="RWO46" s="35"/>
      <c r="RWP46" s="35"/>
      <c r="RWQ46" s="35"/>
      <c r="RWR46" s="35"/>
      <c r="RWS46" s="35"/>
      <c r="RWT46" s="35"/>
      <c r="RWU46" s="35"/>
      <c r="RWV46" s="35"/>
      <c r="RWW46" s="35"/>
      <c r="RWX46" s="35"/>
      <c r="RWY46" s="35"/>
      <c r="RWZ46" s="35"/>
      <c r="RXA46" s="35"/>
      <c r="RXB46" s="35"/>
      <c r="RXC46" s="35"/>
      <c r="RXD46" s="35"/>
      <c r="RXE46" s="35"/>
      <c r="RXF46" s="35"/>
      <c r="RXG46" s="35"/>
      <c r="RXH46" s="35"/>
      <c r="RXI46" s="35"/>
      <c r="RXJ46" s="35"/>
      <c r="RXK46" s="35"/>
      <c r="RXL46" s="35"/>
      <c r="RXM46" s="35"/>
      <c r="RXN46" s="35"/>
      <c r="RXO46" s="35"/>
      <c r="RXP46" s="35"/>
      <c r="RXQ46" s="35"/>
      <c r="RXR46" s="35"/>
      <c r="RXS46" s="35"/>
      <c r="RXT46" s="35"/>
      <c r="RXU46" s="35"/>
      <c r="RXV46" s="35"/>
      <c r="RXW46" s="35"/>
      <c r="RXX46" s="35"/>
      <c r="RXY46" s="35"/>
      <c r="RXZ46" s="35"/>
      <c r="RYA46" s="35"/>
      <c r="RYB46" s="35"/>
      <c r="RYC46" s="35"/>
      <c r="RYD46" s="35"/>
      <c r="RYE46" s="35"/>
      <c r="RYF46" s="35"/>
      <c r="RYG46" s="35"/>
      <c r="RYH46" s="35"/>
      <c r="RYI46" s="35"/>
      <c r="RYJ46" s="35"/>
      <c r="RYK46" s="35"/>
      <c r="RYL46" s="35"/>
      <c r="RYM46" s="35"/>
      <c r="RYN46" s="35"/>
      <c r="RYO46" s="35"/>
      <c r="RYP46" s="35"/>
      <c r="RYQ46" s="35"/>
      <c r="RYR46" s="35"/>
      <c r="RYS46" s="35"/>
      <c r="RYT46" s="35"/>
      <c r="RYU46" s="35"/>
      <c r="RYV46" s="35"/>
      <c r="RYW46" s="35"/>
      <c r="RYX46" s="35"/>
      <c r="RYY46" s="35"/>
      <c r="RYZ46" s="35"/>
      <c r="RZA46" s="35"/>
      <c r="RZB46" s="35"/>
      <c r="RZC46" s="35"/>
      <c r="RZD46" s="35"/>
      <c r="RZE46" s="35"/>
      <c r="RZF46" s="35"/>
      <c r="RZG46" s="35"/>
      <c r="RZH46" s="35"/>
      <c r="RZI46" s="35"/>
      <c r="RZJ46" s="35"/>
      <c r="RZK46" s="35"/>
      <c r="RZL46" s="35"/>
      <c r="RZM46" s="35"/>
      <c r="RZN46" s="35"/>
      <c r="RZO46" s="35"/>
      <c r="RZP46" s="35"/>
      <c r="RZQ46" s="35"/>
      <c r="RZR46" s="35"/>
      <c r="RZS46" s="35"/>
      <c r="RZT46" s="35"/>
      <c r="RZU46" s="35"/>
      <c r="RZV46" s="35"/>
      <c r="RZW46" s="35"/>
      <c r="RZX46" s="35"/>
      <c r="RZY46" s="35"/>
      <c r="RZZ46" s="35"/>
      <c r="SAA46" s="35"/>
      <c r="SAB46" s="35"/>
      <c r="SAC46" s="35"/>
      <c r="SAD46" s="35"/>
      <c r="SAE46" s="35"/>
      <c r="SAF46" s="35"/>
      <c r="SAG46" s="35"/>
      <c r="SAH46" s="35"/>
      <c r="SAI46" s="35"/>
      <c r="SAJ46" s="35"/>
      <c r="SAK46" s="35"/>
      <c r="SAL46" s="35"/>
      <c r="SAM46" s="35"/>
      <c r="SAN46" s="35"/>
      <c r="SAO46" s="35"/>
      <c r="SAP46" s="35"/>
      <c r="SAQ46" s="35"/>
      <c r="SAR46" s="35"/>
      <c r="SAS46" s="35"/>
      <c r="SAT46" s="35"/>
      <c r="SAU46" s="35"/>
      <c r="SAV46" s="35"/>
      <c r="SAW46" s="35"/>
      <c r="SAX46" s="35"/>
      <c r="SAY46" s="35"/>
      <c r="SAZ46" s="35"/>
      <c r="SBA46" s="35"/>
      <c r="SBB46" s="35"/>
      <c r="SBC46" s="35"/>
      <c r="SBD46" s="35"/>
      <c r="SBE46" s="35"/>
      <c r="SBF46" s="35"/>
      <c r="SBG46" s="35"/>
      <c r="SBH46" s="35"/>
      <c r="SBI46" s="35"/>
      <c r="SBJ46" s="35"/>
      <c r="SBK46" s="35"/>
      <c r="SBL46" s="35"/>
      <c r="SBM46" s="35"/>
      <c r="SBN46" s="35"/>
      <c r="SBO46" s="35"/>
      <c r="SBP46" s="35"/>
      <c r="SBQ46" s="35"/>
      <c r="SBR46" s="35"/>
      <c r="SBS46" s="35"/>
      <c r="SBT46" s="35"/>
      <c r="SBU46" s="35"/>
      <c r="SBV46" s="35"/>
      <c r="SBW46" s="35"/>
      <c r="SBX46" s="35"/>
      <c r="SBY46" s="35"/>
      <c r="SBZ46" s="35"/>
      <c r="SCA46" s="35"/>
      <c r="SCB46" s="35"/>
      <c r="SCC46" s="35"/>
      <c r="SCD46" s="35"/>
      <c r="SCE46" s="35"/>
      <c r="SCF46" s="35"/>
      <c r="SCG46" s="35"/>
      <c r="SCH46" s="35"/>
      <c r="SCI46" s="35"/>
      <c r="SCJ46" s="35"/>
      <c r="SCK46" s="35"/>
      <c r="SCL46" s="35"/>
      <c r="SCM46" s="35"/>
      <c r="SCN46" s="35"/>
      <c r="SCO46" s="35"/>
      <c r="SCP46" s="35"/>
      <c r="SCQ46" s="35"/>
      <c r="SCR46" s="35"/>
      <c r="SCS46" s="35"/>
      <c r="SCT46" s="35"/>
      <c r="SCU46" s="35"/>
      <c r="SCV46" s="35"/>
      <c r="SCW46" s="35"/>
      <c r="SCX46" s="35"/>
      <c r="SCY46" s="35"/>
      <c r="SCZ46" s="35"/>
      <c r="SDA46" s="35"/>
      <c r="SDB46" s="35"/>
      <c r="SDC46" s="35"/>
      <c r="SDD46" s="35"/>
      <c r="SDE46" s="35"/>
      <c r="SDF46" s="35"/>
      <c r="SDG46" s="35"/>
      <c r="SDH46" s="35"/>
      <c r="SDI46" s="35"/>
      <c r="SDJ46" s="35"/>
      <c r="SDK46" s="35"/>
      <c r="SDL46" s="35"/>
      <c r="SDM46" s="35"/>
      <c r="SDN46" s="35"/>
      <c r="SDO46" s="35"/>
      <c r="SDP46" s="35"/>
      <c r="SDQ46" s="35"/>
      <c r="SDR46" s="35"/>
      <c r="SDS46" s="35"/>
      <c r="SDT46" s="35"/>
      <c r="SDU46" s="35"/>
      <c r="SDV46" s="35"/>
      <c r="SDW46" s="35"/>
      <c r="SDX46" s="35"/>
      <c r="SDY46" s="35"/>
      <c r="SDZ46" s="35"/>
      <c r="SEA46" s="35"/>
      <c r="SEB46" s="35"/>
      <c r="SEC46" s="35"/>
      <c r="SED46" s="35"/>
      <c r="SEE46" s="35"/>
      <c r="SEF46" s="35"/>
      <c r="SEG46" s="35"/>
      <c r="SEH46" s="35"/>
      <c r="SEI46" s="35"/>
      <c r="SEJ46" s="35"/>
      <c r="SEK46" s="35"/>
      <c r="SEL46" s="35"/>
      <c r="SEM46" s="35"/>
      <c r="SEN46" s="35"/>
      <c r="SEO46" s="35"/>
      <c r="SEP46" s="35"/>
      <c r="SEQ46" s="35"/>
      <c r="SER46" s="35"/>
      <c r="SES46" s="35"/>
      <c r="SET46" s="35"/>
      <c r="SEU46" s="35"/>
      <c r="SEV46" s="35"/>
      <c r="SEW46" s="35"/>
      <c r="SEX46" s="35"/>
      <c r="SEY46" s="35"/>
      <c r="SEZ46" s="35"/>
      <c r="SFA46" s="35"/>
      <c r="SFB46" s="35"/>
      <c r="SFC46" s="35"/>
      <c r="SFD46" s="35"/>
      <c r="SFE46" s="35"/>
      <c r="SFF46" s="35"/>
      <c r="SFG46" s="35"/>
      <c r="SFH46" s="35"/>
      <c r="SFI46" s="35"/>
      <c r="SFJ46" s="35"/>
      <c r="SFK46" s="35"/>
      <c r="SFL46" s="35"/>
      <c r="SFM46" s="35"/>
      <c r="SFN46" s="35"/>
      <c r="SFO46" s="35"/>
      <c r="SFP46" s="35"/>
      <c r="SFQ46" s="35"/>
      <c r="SFR46" s="35"/>
      <c r="SFS46" s="35"/>
      <c r="SFT46" s="35"/>
      <c r="SFU46" s="35"/>
      <c r="SFV46" s="35"/>
      <c r="SFW46" s="35"/>
      <c r="SFX46" s="35"/>
      <c r="SFY46" s="35"/>
      <c r="SFZ46" s="35"/>
      <c r="SGA46" s="35"/>
      <c r="SGB46" s="35"/>
      <c r="SGC46" s="35"/>
      <c r="SGD46" s="35"/>
      <c r="SGE46" s="35"/>
      <c r="SGF46" s="35"/>
      <c r="SGG46" s="35"/>
      <c r="SGH46" s="35"/>
      <c r="SGI46" s="35"/>
      <c r="SGJ46" s="35"/>
      <c r="SGK46" s="35"/>
      <c r="SGL46" s="35"/>
      <c r="SGM46" s="35"/>
      <c r="SGN46" s="35"/>
      <c r="SGO46" s="35"/>
      <c r="SGP46" s="35"/>
      <c r="SGQ46" s="35"/>
      <c r="SGR46" s="35"/>
      <c r="SGS46" s="35"/>
      <c r="SGT46" s="35"/>
      <c r="SGU46" s="35"/>
      <c r="SGV46" s="35"/>
      <c r="SGW46" s="35"/>
      <c r="SGX46" s="35"/>
      <c r="SGY46" s="35"/>
      <c r="SGZ46" s="35"/>
      <c r="SHA46" s="35"/>
      <c r="SHB46" s="35"/>
      <c r="SHC46" s="35"/>
      <c r="SHD46" s="35"/>
      <c r="SHE46" s="35"/>
      <c r="SHF46" s="35"/>
      <c r="SHG46" s="35"/>
      <c r="SHH46" s="35"/>
      <c r="SHI46" s="35"/>
      <c r="SHJ46" s="35"/>
      <c r="SHK46" s="35"/>
      <c r="SHL46" s="35"/>
      <c r="SHM46" s="35"/>
      <c r="SHN46" s="35"/>
      <c r="SHO46" s="35"/>
      <c r="SHP46" s="35"/>
      <c r="SHQ46" s="35"/>
      <c r="SHR46" s="35"/>
      <c r="SHS46" s="35"/>
      <c r="SHT46" s="35"/>
      <c r="SHU46" s="35"/>
      <c r="SHV46" s="35"/>
      <c r="SHW46" s="35"/>
      <c r="SHX46" s="35"/>
      <c r="SHY46" s="35"/>
      <c r="SHZ46" s="35"/>
      <c r="SIA46" s="35"/>
      <c r="SIB46" s="35"/>
      <c r="SIC46" s="35"/>
      <c r="SID46" s="35"/>
      <c r="SIE46" s="35"/>
      <c r="SIF46" s="35"/>
      <c r="SIG46" s="35"/>
      <c r="SIH46" s="35"/>
      <c r="SII46" s="35"/>
      <c r="SIJ46" s="35"/>
      <c r="SIK46" s="35"/>
      <c r="SIL46" s="35"/>
      <c r="SIM46" s="35"/>
      <c r="SIN46" s="35"/>
      <c r="SIO46" s="35"/>
      <c r="SIP46" s="35"/>
      <c r="SIQ46" s="35"/>
      <c r="SIR46" s="35"/>
      <c r="SIS46" s="35"/>
      <c r="SIT46" s="35"/>
      <c r="SIU46" s="35"/>
      <c r="SIV46" s="35"/>
      <c r="SIW46" s="35"/>
      <c r="SIX46" s="35"/>
      <c r="SIY46" s="35"/>
      <c r="SIZ46" s="35"/>
      <c r="SJA46" s="35"/>
      <c r="SJB46" s="35"/>
      <c r="SJC46" s="35"/>
      <c r="SJD46" s="35"/>
      <c r="SJE46" s="35"/>
      <c r="SJF46" s="35"/>
      <c r="SJG46" s="35"/>
      <c r="SJH46" s="35"/>
      <c r="SJI46" s="35"/>
      <c r="SJJ46" s="35"/>
      <c r="SJK46" s="35"/>
      <c r="SJL46" s="35"/>
      <c r="SJM46" s="35"/>
      <c r="SJN46" s="35"/>
      <c r="SJO46" s="35"/>
      <c r="SJP46" s="35"/>
      <c r="SJQ46" s="35"/>
      <c r="SJR46" s="35"/>
      <c r="SJS46" s="35"/>
      <c r="SJT46" s="35"/>
      <c r="SJU46" s="35"/>
      <c r="SJV46" s="35"/>
      <c r="SJW46" s="35"/>
      <c r="SJX46" s="35"/>
      <c r="SJY46" s="35"/>
      <c r="SJZ46" s="35"/>
      <c r="SKA46" s="35"/>
      <c r="SKB46" s="35"/>
      <c r="SKC46" s="35"/>
      <c r="SKD46" s="35"/>
      <c r="SKE46" s="35"/>
      <c r="SKF46" s="35"/>
      <c r="SKG46" s="35"/>
      <c r="SKH46" s="35"/>
      <c r="SKI46" s="35"/>
      <c r="SKJ46" s="35"/>
      <c r="SKK46" s="35"/>
      <c r="SKL46" s="35"/>
      <c r="SKM46" s="35"/>
      <c r="SKN46" s="35"/>
      <c r="SKO46" s="35"/>
      <c r="SKP46" s="35"/>
      <c r="SKQ46" s="35"/>
      <c r="SKR46" s="35"/>
      <c r="SKS46" s="35"/>
      <c r="SKT46" s="35"/>
      <c r="SKU46" s="35"/>
      <c r="SKV46" s="35"/>
      <c r="SKW46" s="35"/>
      <c r="SKX46" s="35"/>
      <c r="SKY46" s="35"/>
      <c r="SKZ46" s="35"/>
      <c r="SLA46" s="35"/>
      <c r="SLB46" s="35"/>
      <c r="SLC46" s="35"/>
      <c r="SLD46" s="35"/>
      <c r="SLE46" s="35"/>
      <c r="SLF46" s="35"/>
      <c r="SLG46" s="35"/>
      <c r="SLH46" s="35"/>
      <c r="SLI46" s="35"/>
      <c r="SLJ46" s="35"/>
      <c r="SLK46" s="35"/>
      <c r="SLL46" s="35"/>
      <c r="SLM46" s="35"/>
      <c r="SLN46" s="35"/>
      <c r="SLO46" s="35"/>
      <c r="SLP46" s="35"/>
      <c r="SLQ46" s="35"/>
      <c r="SLR46" s="35"/>
      <c r="SLS46" s="35"/>
      <c r="SLT46" s="35"/>
      <c r="SLU46" s="35"/>
      <c r="SLV46" s="35"/>
      <c r="SLW46" s="35"/>
      <c r="SLX46" s="35"/>
      <c r="SLY46" s="35"/>
      <c r="SLZ46" s="35"/>
      <c r="SMA46" s="35"/>
      <c r="SMB46" s="35"/>
      <c r="SMC46" s="35"/>
      <c r="SMD46" s="35"/>
      <c r="SME46" s="35"/>
      <c r="SMF46" s="35"/>
      <c r="SMG46" s="35"/>
      <c r="SMH46" s="35"/>
      <c r="SMI46" s="35"/>
      <c r="SMJ46" s="35"/>
      <c r="SMK46" s="35"/>
      <c r="SML46" s="35"/>
      <c r="SMM46" s="35"/>
      <c r="SMN46" s="35"/>
      <c r="SMO46" s="35"/>
      <c r="SMP46" s="35"/>
      <c r="SMQ46" s="35"/>
      <c r="SMR46" s="35"/>
      <c r="SMS46" s="35"/>
      <c r="SMT46" s="35"/>
      <c r="SMU46" s="35"/>
      <c r="SMV46" s="35"/>
      <c r="SMW46" s="35"/>
      <c r="SMX46" s="35"/>
      <c r="SMY46" s="35"/>
      <c r="SMZ46" s="35"/>
      <c r="SNA46" s="35"/>
      <c r="SNB46" s="35"/>
      <c r="SNC46" s="35"/>
      <c r="SND46" s="35"/>
      <c r="SNE46" s="35"/>
      <c r="SNF46" s="35"/>
      <c r="SNG46" s="35"/>
      <c r="SNH46" s="35"/>
      <c r="SNI46" s="35"/>
      <c r="SNJ46" s="35"/>
      <c r="SNK46" s="35"/>
      <c r="SNL46" s="35"/>
      <c r="SNM46" s="35"/>
      <c r="SNN46" s="35"/>
      <c r="SNO46" s="35"/>
      <c r="SNP46" s="35"/>
      <c r="SNQ46" s="35"/>
      <c r="SNR46" s="35"/>
      <c r="SNS46" s="35"/>
      <c r="SNT46" s="35"/>
      <c r="SNU46" s="35"/>
      <c r="SNV46" s="35"/>
      <c r="SNW46" s="35"/>
      <c r="SNX46" s="35"/>
      <c r="SNY46" s="35"/>
      <c r="SNZ46" s="35"/>
      <c r="SOA46" s="35"/>
      <c r="SOB46" s="35"/>
      <c r="SOC46" s="35"/>
      <c r="SOD46" s="35"/>
      <c r="SOE46" s="35"/>
      <c r="SOF46" s="35"/>
      <c r="SOG46" s="35"/>
      <c r="SOH46" s="35"/>
      <c r="SOI46" s="35"/>
      <c r="SOJ46" s="35"/>
      <c r="SOK46" s="35"/>
      <c r="SOL46" s="35"/>
      <c r="SOM46" s="35"/>
      <c r="SON46" s="35"/>
      <c r="SOO46" s="35"/>
      <c r="SOP46" s="35"/>
      <c r="SOQ46" s="35"/>
      <c r="SOR46" s="35"/>
      <c r="SOS46" s="35"/>
      <c r="SOT46" s="35"/>
      <c r="SOU46" s="35"/>
      <c r="SOV46" s="35"/>
      <c r="SOW46" s="35"/>
      <c r="SOX46" s="35"/>
      <c r="SOY46" s="35"/>
      <c r="SOZ46" s="35"/>
      <c r="SPA46" s="35"/>
      <c r="SPB46" s="35"/>
      <c r="SPC46" s="35"/>
      <c r="SPD46" s="35"/>
      <c r="SPE46" s="35"/>
      <c r="SPF46" s="35"/>
      <c r="SPG46" s="35"/>
      <c r="SPH46" s="35"/>
      <c r="SPI46" s="35"/>
      <c r="SPJ46" s="35"/>
      <c r="SPK46" s="35"/>
      <c r="SPL46" s="35"/>
      <c r="SPM46" s="35"/>
      <c r="SPN46" s="35"/>
      <c r="SPO46" s="35"/>
      <c r="SPP46" s="35"/>
      <c r="SPQ46" s="35"/>
      <c r="SPR46" s="35"/>
      <c r="SPS46" s="35"/>
      <c r="SPT46" s="35"/>
      <c r="SPU46" s="35"/>
      <c r="SPV46" s="35"/>
      <c r="SPW46" s="35"/>
      <c r="SPX46" s="35"/>
      <c r="SPY46" s="35"/>
      <c r="SPZ46" s="35"/>
      <c r="SQA46" s="35"/>
      <c r="SQB46" s="35"/>
      <c r="SQC46" s="35"/>
      <c r="SQD46" s="35"/>
      <c r="SQE46" s="35"/>
      <c r="SQF46" s="35"/>
      <c r="SQG46" s="35"/>
      <c r="SQH46" s="35"/>
      <c r="SQI46" s="35"/>
      <c r="SQJ46" s="35"/>
      <c r="SQK46" s="35"/>
      <c r="SQL46" s="35"/>
      <c r="SQM46" s="35"/>
      <c r="SQN46" s="35"/>
      <c r="SQO46" s="35"/>
      <c r="SQP46" s="35"/>
      <c r="SQQ46" s="35"/>
      <c r="SQR46" s="35"/>
      <c r="SQS46" s="35"/>
      <c r="SQT46" s="35"/>
      <c r="SQU46" s="35"/>
      <c r="SQV46" s="35"/>
      <c r="SQW46" s="35"/>
      <c r="SQX46" s="35"/>
      <c r="SQY46" s="35"/>
      <c r="SQZ46" s="35"/>
      <c r="SRA46" s="35"/>
      <c r="SRB46" s="35"/>
      <c r="SRC46" s="35"/>
      <c r="SRD46" s="35"/>
      <c r="SRE46" s="35"/>
      <c r="SRF46" s="35"/>
      <c r="SRG46" s="35"/>
      <c r="SRH46" s="35"/>
      <c r="SRI46" s="35"/>
      <c r="SRJ46" s="35"/>
      <c r="SRK46" s="35"/>
      <c r="SRL46" s="35"/>
      <c r="SRM46" s="35"/>
      <c r="SRN46" s="35"/>
      <c r="SRO46" s="35"/>
      <c r="SRP46" s="35"/>
      <c r="SRQ46" s="35"/>
      <c r="SRR46" s="35"/>
      <c r="SRS46" s="35"/>
      <c r="SRT46" s="35"/>
      <c r="SRU46" s="35"/>
      <c r="SRV46" s="35"/>
      <c r="SRW46" s="35"/>
      <c r="SRX46" s="35"/>
      <c r="SRY46" s="35"/>
      <c r="SRZ46" s="35"/>
      <c r="SSA46" s="35"/>
      <c r="SSB46" s="35"/>
      <c r="SSC46" s="35"/>
      <c r="SSD46" s="35"/>
      <c r="SSE46" s="35"/>
      <c r="SSF46" s="35"/>
      <c r="SSG46" s="35"/>
      <c r="SSH46" s="35"/>
      <c r="SSI46" s="35"/>
      <c r="SSJ46" s="35"/>
      <c r="SSK46" s="35"/>
      <c r="SSL46" s="35"/>
      <c r="SSM46" s="35"/>
      <c r="SSN46" s="35"/>
      <c r="SSO46" s="35"/>
      <c r="SSP46" s="35"/>
      <c r="SSQ46" s="35"/>
      <c r="SSR46" s="35"/>
      <c r="SSS46" s="35"/>
      <c r="SST46" s="35"/>
      <c r="SSU46" s="35"/>
      <c r="SSV46" s="35"/>
      <c r="SSW46" s="35"/>
      <c r="SSX46" s="35"/>
      <c r="SSY46" s="35"/>
      <c r="SSZ46" s="35"/>
      <c r="STA46" s="35"/>
      <c r="STB46" s="35"/>
      <c r="STC46" s="35"/>
      <c r="STD46" s="35"/>
      <c r="STE46" s="35"/>
      <c r="STF46" s="35"/>
      <c r="STG46" s="35"/>
      <c r="STH46" s="35"/>
      <c r="STI46" s="35"/>
      <c r="STJ46" s="35"/>
      <c r="STK46" s="35"/>
      <c r="STL46" s="35"/>
      <c r="STM46" s="35"/>
      <c r="STN46" s="35"/>
      <c r="STO46" s="35"/>
      <c r="STP46" s="35"/>
      <c r="STQ46" s="35"/>
      <c r="STR46" s="35"/>
      <c r="STS46" s="35"/>
      <c r="STT46" s="35"/>
      <c r="STU46" s="35"/>
      <c r="STV46" s="35"/>
      <c r="STW46" s="35"/>
      <c r="STX46" s="35"/>
      <c r="STY46" s="35"/>
      <c r="STZ46" s="35"/>
      <c r="SUA46" s="35"/>
      <c r="SUB46" s="35"/>
      <c r="SUC46" s="35"/>
      <c r="SUD46" s="35"/>
      <c r="SUE46" s="35"/>
      <c r="SUF46" s="35"/>
      <c r="SUG46" s="35"/>
      <c r="SUH46" s="35"/>
      <c r="SUI46" s="35"/>
      <c r="SUJ46" s="35"/>
      <c r="SUK46" s="35"/>
      <c r="SUL46" s="35"/>
      <c r="SUM46" s="35"/>
      <c r="SUN46" s="35"/>
      <c r="SUO46" s="35"/>
      <c r="SUP46" s="35"/>
      <c r="SUQ46" s="35"/>
      <c r="SUR46" s="35"/>
      <c r="SUS46" s="35"/>
      <c r="SUT46" s="35"/>
      <c r="SUU46" s="35"/>
      <c r="SUV46" s="35"/>
      <c r="SUW46" s="35"/>
      <c r="SUX46" s="35"/>
      <c r="SUY46" s="35"/>
      <c r="SUZ46" s="35"/>
      <c r="SVA46" s="35"/>
      <c r="SVB46" s="35"/>
      <c r="SVC46" s="35"/>
      <c r="SVD46" s="35"/>
      <c r="SVE46" s="35"/>
      <c r="SVF46" s="35"/>
      <c r="SVG46" s="35"/>
      <c r="SVH46" s="35"/>
      <c r="SVI46" s="35"/>
      <c r="SVJ46" s="35"/>
      <c r="SVK46" s="35"/>
      <c r="SVL46" s="35"/>
      <c r="SVM46" s="35"/>
      <c r="SVN46" s="35"/>
      <c r="SVO46" s="35"/>
      <c r="SVP46" s="35"/>
      <c r="SVQ46" s="35"/>
      <c r="SVR46" s="35"/>
      <c r="SVS46" s="35"/>
      <c r="SVT46" s="35"/>
      <c r="SVU46" s="35"/>
      <c r="SVV46" s="35"/>
      <c r="SVW46" s="35"/>
      <c r="SVX46" s="35"/>
      <c r="SVY46" s="35"/>
      <c r="SVZ46" s="35"/>
      <c r="SWA46" s="35"/>
      <c r="SWB46" s="35"/>
      <c r="SWC46" s="35"/>
      <c r="SWD46" s="35"/>
      <c r="SWE46" s="35"/>
      <c r="SWF46" s="35"/>
      <c r="SWG46" s="35"/>
      <c r="SWH46" s="35"/>
      <c r="SWI46" s="35"/>
      <c r="SWJ46" s="35"/>
      <c r="SWK46" s="35"/>
      <c r="SWL46" s="35"/>
      <c r="SWM46" s="35"/>
      <c r="SWN46" s="35"/>
      <c r="SWO46" s="35"/>
      <c r="SWP46" s="35"/>
      <c r="SWQ46" s="35"/>
      <c r="SWR46" s="35"/>
      <c r="SWS46" s="35"/>
      <c r="SWT46" s="35"/>
      <c r="SWU46" s="35"/>
      <c r="SWV46" s="35"/>
      <c r="SWW46" s="35"/>
      <c r="SWX46" s="35"/>
      <c r="SWY46" s="35"/>
      <c r="SWZ46" s="35"/>
      <c r="SXA46" s="35"/>
      <c r="SXB46" s="35"/>
      <c r="SXC46" s="35"/>
      <c r="SXD46" s="35"/>
      <c r="SXE46" s="35"/>
      <c r="SXF46" s="35"/>
      <c r="SXG46" s="35"/>
      <c r="SXH46" s="35"/>
      <c r="SXI46" s="35"/>
      <c r="SXJ46" s="35"/>
      <c r="SXK46" s="35"/>
      <c r="SXL46" s="35"/>
      <c r="SXM46" s="35"/>
      <c r="SXN46" s="35"/>
      <c r="SXO46" s="35"/>
      <c r="SXP46" s="35"/>
      <c r="SXQ46" s="35"/>
      <c r="SXR46" s="35"/>
      <c r="SXS46" s="35"/>
      <c r="SXT46" s="35"/>
      <c r="SXU46" s="35"/>
      <c r="SXV46" s="35"/>
      <c r="SXW46" s="35"/>
      <c r="SXX46" s="35"/>
      <c r="SXY46" s="35"/>
      <c r="SXZ46" s="35"/>
      <c r="SYA46" s="35"/>
      <c r="SYB46" s="35"/>
      <c r="SYC46" s="35"/>
      <c r="SYD46" s="35"/>
      <c r="SYE46" s="35"/>
      <c r="SYF46" s="35"/>
      <c r="SYG46" s="35"/>
      <c r="SYH46" s="35"/>
      <c r="SYI46" s="35"/>
      <c r="SYJ46" s="35"/>
      <c r="SYK46" s="35"/>
      <c r="SYL46" s="35"/>
      <c r="SYM46" s="35"/>
      <c r="SYN46" s="35"/>
      <c r="SYO46" s="35"/>
      <c r="SYP46" s="35"/>
      <c r="SYQ46" s="35"/>
      <c r="SYR46" s="35"/>
      <c r="SYS46" s="35"/>
      <c r="SYT46" s="35"/>
      <c r="SYU46" s="35"/>
      <c r="SYV46" s="35"/>
      <c r="SYW46" s="35"/>
      <c r="SYX46" s="35"/>
      <c r="SYY46" s="35"/>
      <c r="SYZ46" s="35"/>
      <c r="SZA46" s="35"/>
      <c r="SZB46" s="35"/>
      <c r="SZC46" s="35"/>
      <c r="SZD46" s="35"/>
      <c r="SZE46" s="35"/>
      <c r="SZF46" s="35"/>
      <c r="SZG46" s="35"/>
      <c r="SZH46" s="35"/>
      <c r="SZI46" s="35"/>
      <c r="SZJ46" s="35"/>
      <c r="SZK46" s="35"/>
      <c r="SZL46" s="35"/>
      <c r="SZM46" s="35"/>
      <c r="SZN46" s="35"/>
      <c r="SZO46" s="35"/>
      <c r="SZP46" s="35"/>
      <c r="SZQ46" s="35"/>
      <c r="SZR46" s="35"/>
      <c r="SZS46" s="35"/>
      <c r="SZT46" s="35"/>
      <c r="SZU46" s="35"/>
      <c r="SZV46" s="35"/>
      <c r="SZW46" s="35"/>
      <c r="SZX46" s="35"/>
      <c r="SZY46" s="35"/>
      <c r="SZZ46" s="35"/>
      <c r="TAA46" s="35"/>
      <c r="TAB46" s="35"/>
      <c r="TAC46" s="35"/>
      <c r="TAD46" s="35"/>
      <c r="TAE46" s="35"/>
      <c r="TAF46" s="35"/>
      <c r="TAG46" s="35"/>
      <c r="TAH46" s="35"/>
      <c r="TAI46" s="35"/>
      <c r="TAJ46" s="35"/>
      <c r="TAK46" s="35"/>
      <c r="TAL46" s="35"/>
      <c r="TAM46" s="35"/>
      <c r="TAN46" s="35"/>
      <c r="TAO46" s="35"/>
      <c r="TAP46" s="35"/>
      <c r="TAQ46" s="35"/>
      <c r="TAR46" s="35"/>
      <c r="TAS46" s="35"/>
      <c r="TAT46" s="35"/>
      <c r="TAU46" s="35"/>
      <c r="TAV46" s="35"/>
      <c r="TAW46" s="35"/>
      <c r="TAX46" s="35"/>
      <c r="TAY46" s="35"/>
      <c r="TAZ46" s="35"/>
      <c r="TBA46" s="35"/>
      <c r="TBB46" s="35"/>
      <c r="TBC46" s="35"/>
      <c r="TBD46" s="35"/>
      <c r="TBE46" s="35"/>
      <c r="TBF46" s="35"/>
      <c r="TBG46" s="35"/>
      <c r="TBH46" s="35"/>
      <c r="TBI46" s="35"/>
      <c r="TBJ46" s="35"/>
      <c r="TBK46" s="35"/>
      <c r="TBL46" s="35"/>
      <c r="TBM46" s="35"/>
      <c r="TBN46" s="35"/>
      <c r="TBO46" s="35"/>
      <c r="TBP46" s="35"/>
      <c r="TBQ46" s="35"/>
      <c r="TBR46" s="35"/>
      <c r="TBS46" s="35"/>
      <c r="TBT46" s="35"/>
      <c r="TBU46" s="35"/>
      <c r="TBV46" s="35"/>
      <c r="TBW46" s="35"/>
      <c r="TBX46" s="35"/>
      <c r="TBY46" s="35"/>
      <c r="TBZ46" s="35"/>
      <c r="TCA46" s="35"/>
      <c r="TCB46" s="35"/>
      <c r="TCC46" s="35"/>
      <c r="TCD46" s="35"/>
      <c r="TCE46" s="35"/>
      <c r="TCF46" s="35"/>
      <c r="TCG46" s="35"/>
      <c r="TCH46" s="35"/>
      <c r="TCI46" s="35"/>
      <c r="TCJ46" s="35"/>
      <c r="TCK46" s="35"/>
      <c r="TCL46" s="35"/>
      <c r="TCM46" s="35"/>
      <c r="TCN46" s="35"/>
      <c r="TCO46" s="35"/>
      <c r="TCP46" s="35"/>
      <c r="TCQ46" s="35"/>
      <c r="TCR46" s="35"/>
      <c r="TCS46" s="35"/>
      <c r="TCT46" s="35"/>
      <c r="TCU46" s="35"/>
      <c r="TCV46" s="35"/>
      <c r="TCW46" s="35"/>
      <c r="TCX46" s="35"/>
      <c r="TCY46" s="35"/>
      <c r="TCZ46" s="35"/>
      <c r="TDA46" s="35"/>
      <c r="TDB46" s="35"/>
      <c r="TDC46" s="35"/>
      <c r="TDD46" s="35"/>
      <c r="TDE46" s="35"/>
      <c r="TDF46" s="35"/>
      <c r="TDG46" s="35"/>
      <c r="TDH46" s="35"/>
      <c r="TDI46" s="35"/>
      <c r="TDJ46" s="35"/>
      <c r="TDK46" s="35"/>
      <c r="TDL46" s="35"/>
      <c r="TDM46" s="35"/>
      <c r="TDN46" s="35"/>
      <c r="TDO46" s="35"/>
      <c r="TDP46" s="35"/>
      <c r="TDQ46" s="35"/>
      <c r="TDR46" s="35"/>
      <c r="TDS46" s="35"/>
      <c r="TDT46" s="35"/>
      <c r="TDU46" s="35"/>
      <c r="TDV46" s="35"/>
      <c r="TDW46" s="35"/>
      <c r="TDX46" s="35"/>
      <c r="TDY46" s="35"/>
      <c r="TDZ46" s="35"/>
      <c r="TEA46" s="35"/>
      <c r="TEB46" s="35"/>
      <c r="TEC46" s="35"/>
      <c r="TED46" s="35"/>
      <c r="TEE46" s="35"/>
      <c r="TEF46" s="35"/>
      <c r="TEG46" s="35"/>
      <c r="TEH46" s="35"/>
      <c r="TEI46" s="35"/>
      <c r="TEJ46" s="35"/>
      <c r="TEK46" s="35"/>
      <c r="TEL46" s="35"/>
      <c r="TEM46" s="35"/>
      <c r="TEN46" s="35"/>
      <c r="TEO46" s="35"/>
      <c r="TEP46" s="35"/>
      <c r="TEQ46" s="35"/>
      <c r="TER46" s="35"/>
      <c r="TES46" s="35"/>
      <c r="TET46" s="35"/>
      <c r="TEU46" s="35"/>
      <c r="TEV46" s="35"/>
      <c r="TEW46" s="35"/>
      <c r="TEX46" s="35"/>
      <c r="TEY46" s="35"/>
      <c r="TEZ46" s="35"/>
      <c r="TFA46" s="35"/>
      <c r="TFB46" s="35"/>
      <c r="TFC46" s="35"/>
      <c r="TFD46" s="35"/>
      <c r="TFE46" s="35"/>
      <c r="TFF46" s="35"/>
      <c r="TFG46" s="35"/>
      <c r="TFH46" s="35"/>
      <c r="TFI46" s="35"/>
      <c r="TFJ46" s="35"/>
      <c r="TFK46" s="35"/>
      <c r="TFL46" s="35"/>
      <c r="TFM46" s="35"/>
      <c r="TFN46" s="35"/>
      <c r="TFO46" s="35"/>
      <c r="TFP46" s="35"/>
      <c r="TFQ46" s="35"/>
      <c r="TFR46" s="35"/>
      <c r="TFS46" s="35"/>
      <c r="TFT46" s="35"/>
      <c r="TFU46" s="35"/>
      <c r="TFV46" s="35"/>
      <c r="TFW46" s="35"/>
      <c r="TFX46" s="35"/>
      <c r="TFY46" s="35"/>
      <c r="TFZ46" s="35"/>
      <c r="TGA46" s="35"/>
      <c r="TGB46" s="35"/>
      <c r="TGC46" s="35"/>
      <c r="TGD46" s="35"/>
      <c r="TGE46" s="35"/>
      <c r="TGF46" s="35"/>
      <c r="TGG46" s="35"/>
      <c r="TGH46" s="35"/>
      <c r="TGI46" s="35"/>
      <c r="TGJ46" s="35"/>
      <c r="TGK46" s="35"/>
      <c r="TGL46" s="35"/>
      <c r="TGM46" s="35"/>
      <c r="TGN46" s="35"/>
      <c r="TGO46" s="35"/>
      <c r="TGP46" s="35"/>
      <c r="TGQ46" s="35"/>
      <c r="TGR46" s="35"/>
      <c r="TGS46" s="35"/>
      <c r="TGT46" s="35"/>
      <c r="TGU46" s="35"/>
      <c r="TGV46" s="35"/>
      <c r="TGW46" s="35"/>
      <c r="TGX46" s="35"/>
      <c r="TGY46" s="35"/>
      <c r="TGZ46" s="35"/>
      <c r="THA46" s="35"/>
      <c r="THB46" s="35"/>
      <c r="THC46" s="35"/>
      <c r="THD46" s="35"/>
      <c r="THE46" s="35"/>
      <c r="THF46" s="35"/>
      <c r="THG46" s="35"/>
      <c r="THH46" s="35"/>
      <c r="THI46" s="35"/>
      <c r="THJ46" s="35"/>
      <c r="THK46" s="35"/>
      <c r="THL46" s="35"/>
      <c r="THM46" s="35"/>
      <c r="THN46" s="35"/>
      <c r="THO46" s="35"/>
      <c r="THP46" s="35"/>
      <c r="THQ46" s="35"/>
      <c r="THR46" s="35"/>
      <c r="THS46" s="35"/>
      <c r="THT46" s="35"/>
      <c r="THU46" s="35"/>
      <c r="THV46" s="35"/>
      <c r="THW46" s="35"/>
      <c r="THX46" s="35"/>
      <c r="THY46" s="35"/>
      <c r="THZ46" s="35"/>
      <c r="TIA46" s="35"/>
      <c r="TIB46" s="35"/>
      <c r="TIC46" s="35"/>
      <c r="TID46" s="35"/>
      <c r="TIE46" s="35"/>
      <c r="TIF46" s="35"/>
      <c r="TIG46" s="35"/>
      <c r="TIH46" s="35"/>
      <c r="TII46" s="35"/>
      <c r="TIJ46" s="35"/>
      <c r="TIK46" s="35"/>
      <c r="TIL46" s="35"/>
      <c r="TIM46" s="35"/>
      <c r="TIN46" s="35"/>
      <c r="TIO46" s="35"/>
      <c r="TIP46" s="35"/>
      <c r="TIQ46" s="35"/>
      <c r="TIR46" s="35"/>
      <c r="TIS46" s="35"/>
      <c r="TIT46" s="35"/>
      <c r="TIU46" s="35"/>
      <c r="TIV46" s="35"/>
      <c r="TIW46" s="35"/>
      <c r="TIX46" s="35"/>
      <c r="TIY46" s="35"/>
      <c r="TIZ46" s="35"/>
      <c r="TJA46" s="35"/>
      <c r="TJB46" s="35"/>
      <c r="TJC46" s="35"/>
      <c r="TJD46" s="35"/>
      <c r="TJE46" s="35"/>
      <c r="TJF46" s="35"/>
      <c r="TJG46" s="35"/>
      <c r="TJH46" s="35"/>
      <c r="TJI46" s="35"/>
      <c r="TJJ46" s="35"/>
      <c r="TJK46" s="35"/>
      <c r="TJL46" s="35"/>
      <c r="TJM46" s="35"/>
      <c r="TJN46" s="35"/>
      <c r="TJO46" s="35"/>
      <c r="TJP46" s="35"/>
      <c r="TJQ46" s="35"/>
      <c r="TJR46" s="35"/>
      <c r="TJS46" s="35"/>
      <c r="TJT46" s="35"/>
      <c r="TJU46" s="35"/>
      <c r="TJV46" s="35"/>
      <c r="TJW46" s="35"/>
      <c r="TJX46" s="35"/>
      <c r="TJY46" s="35"/>
      <c r="TJZ46" s="35"/>
      <c r="TKA46" s="35"/>
      <c r="TKB46" s="35"/>
      <c r="TKC46" s="35"/>
      <c r="TKD46" s="35"/>
      <c r="TKE46" s="35"/>
      <c r="TKF46" s="35"/>
      <c r="TKG46" s="35"/>
      <c r="TKH46" s="35"/>
      <c r="TKI46" s="35"/>
      <c r="TKJ46" s="35"/>
      <c r="TKK46" s="35"/>
      <c r="TKL46" s="35"/>
      <c r="TKM46" s="35"/>
      <c r="TKN46" s="35"/>
      <c r="TKO46" s="35"/>
      <c r="TKP46" s="35"/>
      <c r="TKQ46" s="35"/>
      <c r="TKR46" s="35"/>
      <c r="TKS46" s="35"/>
      <c r="TKT46" s="35"/>
      <c r="TKU46" s="35"/>
      <c r="TKV46" s="35"/>
      <c r="TKW46" s="35"/>
      <c r="TKX46" s="35"/>
      <c r="TKY46" s="35"/>
      <c r="TKZ46" s="35"/>
      <c r="TLA46" s="35"/>
      <c r="TLB46" s="35"/>
      <c r="TLC46" s="35"/>
      <c r="TLD46" s="35"/>
      <c r="TLE46" s="35"/>
      <c r="TLF46" s="35"/>
      <c r="TLG46" s="35"/>
      <c r="TLH46" s="35"/>
      <c r="TLI46" s="35"/>
      <c r="TLJ46" s="35"/>
      <c r="TLK46" s="35"/>
      <c r="TLL46" s="35"/>
      <c r="TLM46" s="35"/>
      <c r="TLN46" s="35"/>
      <c r="TLO46" s="35"/>
      <c r="TLP46" s="35"/>
      <c r="TLQ46" s="35"/>
      <c r="TLR46" s="35"/>
      <c r="TLS46" s="35"/>
      <c r="TLT46" s="35"/>
      <c r="TLU46" s="35"/>
      <c r="TLV46" s="35"/>
      <c r="TLW46" s="35"/>
      <c r="TLX46" s="35"/>
      <c r="TLY46" s="35"/>
      <c r="TLZ46" s="35"/>
      <c r="TMA46" s="35"/>
      <c r="TMB46" s="35"/>
      <c r="TMC46" s="35"/>
      <c r="TMD46" s="35"/>
      <c r="TME46" s="35"/>
      <c r="TMF46" s="35"/>
      <c r="TMG46" s="35"/>
      <c r="TMH46" s="35"/>
      <c r="TMI46" s="35"/>
      <c r="TMJ46" s="35"/>
      <c r="TMK46" s="35"/>
      <c r="TML46" s="35"/>
      <c r="TMM46" s="35"/>
      <c r="TMN46" s="35"/>
      <c r="TMO46" s="35"/>
      <c r="TMP46" s="35"/>
      <c r="TMQ46" s="35"/>
      <c r="TMR46" s="35"/>
      <c r="TMS46" s="35"/>
      <c r="TMT46" s="35"/>
      <c r="TMU46" s="35"/>
      <c r="TMV46" s="35"/>
      <c r="TMW46" s="35"/>
      <c r="TMX46" s="35"/>
      <c r="TMY46" s="35"/>
      <c r="TMZ46" s="35"/>
      <c r="TNA46" s="35"/>
      <c r="TNB46" s="35"/>
      <c r="TNC46" s="35"/>
      <c r="TND46" s="35"/>
      <c r="TNE46" s="35"/>
      <c r="TNF46" s="35"/>
      <c r="TNG46" s="35"/>
      <c r="TNH46" s="35"/>
      <c r="TNI46" s="35"/>
      <c r="TNJ46" s="35"/>
      <c r="TNK46" s="35"/>
      <c r="TNL46" s="35"/>
      <c r="TNM46" s="35"/>
      <c r="TNN46" s="35"/>
      <c r="TNO46" s="35"/>
      <c r="TNP46" s="35"/>
      <c r="TNQ46" s="35"/>
      <c r="TNR46" s="35"/>
      <c r="TNS46" s="35"/>
      <c r="TNT46" s="35"/>
      <c r="TNU46" s="35"/>
      <c r="TNV46" s="35"/>
      <c r="TNW46" s="35"/>
      <c r="TNX46" s="35"/>
      <c r="TNY46" s="35"/>
      <c r="TNZ46" s="35"/>
      <c r="TOA46" s="35"/>
      <c r="TOB46" s="35"/>
      <c r="TOC46" s="35"/>
      <c r="TOD46" s="35"/>
      <c r="TOE46" s="35"/>
      <c r="TOF46" s="35"/>
      <c r="TOG46" s="35"/>
      <c r="TOH46" s="35"/>
      <c r="TOI46" s="35"/>
      <c r="TOJ46" s="35"/>
      <c r="TOK46" s="35"/>
      <c r="TOL46" s="35"/>
      <c r="TOM46" s="35"/>
      <c r="TON46" s="35"/>
      <c r="TOO46" s="35"/>
      <c r="TOP46" s="35"/>
      <c r="TOQ46" s="35"/>
      <c r="TOR46" s="35"/>
      <c r="TOS46" s="35"/>
      <c r="TOT46" s="35"/>
      <c r="TOU46" s="35"/>
      <c r="TOV46" s="35"/>
      <c r="TOW46" s="35"/>
      <c r="TOX46" s="35"/>
      <c r="TOY46" s="35"/>
      <c r="TOZ46" s="35"/>
      <c r="TPA46" s="35"/>
      <c r="TPB46" s="35"/>
      <c r="TPC46" s="35"/>
      <c r="TPD46" s="35"/>
      <c r="TPE46" s="35"/>
      <c r="TPF46" s="35"/>
      <c r="TPG46" s="35"/>
      <c r="TPH46" s="35"/>
      <c r="TPI46" s="35"/>
      <c r="TPJ46" s="35"/>
      <c r="TPK46" s="35"/>
      <c r="TPL46" s="35"/>
      <c r="TPM46" s="35"/>
      <c r="TPN46" s="35"/>
      <c r="TPO46" s="35"/>
      <c r="TPP46" s="35"/>
      <c r="TPQ46" s="35"/>
      <c r="TPR46" s="35"/>
      <c r="TPS46" s="35"/>
      <c r="TPT46" s="35"/>
      <c r="TPU46" s="35"/>
      <c r="TPV46" s="35"/>
      <c r="TPW46" s="35"/>
      <c r="TPX46" s="35"/>
      <c r="TPY46" s="35"/>
      <c r="TPZ46" s="35"/>
      <c r="TQA46" s="35"/>
      <c r="TQB46" s="35"/>
      <c r="TQC46" s="35"/>
      <c r="TQD46" s="35"/>
      <c r="TQE46" s="35"/>
      <c r="TQF46" s="35"/>
      <c r="TQG46" s="35"/>
      <c r="TQH46" s="35"/>
      <c r="TQI46" s="35"/>
      <c r="TQJ46" s="35"/>
      <c r="TQK46" s="35"/>
      <c r="TQL46" s="35"/>
      <c r="TQM46" s="35"/>
      <c r="TQN46" s="35"/>
      <c r="TQO46" s="35"/>
      <c r="TQP46" s="35"/>
      <c r="TQQ46" s="35"/>
      <c r="TQR46" s="35"/>
      <c r="TQS46" s="35"/>
      <c r="TQT46" s="35"/>
      <c r="TQU46" s="35"/>
      <c r="TQV46" s="35"/>
      <c r="TQW46" s="35"/>
      <c r="TQX46" s="35"/>
      <c r="TQY46" s="35"/>
      <c r="TQZ46" s="35"/>
      <c r="TRA46" s="35"/>
      <c r="TRB46" s="35"/>
      <c r="TRC46" s="35"/>
      <c r="TRD46" s="35"/>
      <c r="TRE46" s="35"/>
      <c r="TRF46" s="35"/>
      <c r="TRG46" s="35"/>
      <c r="TRH46" s="35"/>
      <c r="TRI46" s="35"/>
      <c r="TRJ46" s="35"/>
      <c r="TRK46" s="35"/>
      <c r="TRL46" s="35"/>
      <c r="TRM46" s="35"/>
      <c r="TRN46" s="35"/>
      <c r="TRO46" s="35"/>
      <c r="TRP46" s="35"/>
      <c r="TRQ46" s="35"/>
      <c r="TRR46" s="35"/>
      <c r="TRS46" s="35"/>
      <c r="TRT46" s="35"/>
      <c r="TRU46" s="35"/>
      <c r="TRV46" s="35"/>
      <c r="TRW46" s="35"/>
      <c r="TRX46" s="35"/>
      <c r="TRY46" s="35"/>
      <c r="TRZ46" s="35"/>
      <c r="TSA46" s="35"/>
      <c r="TSB46" s="35"/>
      <c r="TSC46" s="35"/>
      <c r="TSD46" s="35"/>
      <c r="TSE46" s="35"/>
      <c r="TSF46" s="35"/>
      <c r="TSG46" s="35"/>
      <c r="TSH46" s="35"/>
      <c r="TSI46" s="35"/>
      <c r="TSJ46" s="35"/>
      <c r="TSK46" s="35"/>
      <c r="TSL46" s="35"/>
      <c r="TSM46" s="35"/>
      <c r="TSN46" s="35"/>
      <c r="TSO46" s="35"/>
      <c r="TSP46" s="35"/>
      <c r="TSQ46" s="35"/>
      <c r="TSR46" s="35"/>
      <c r="TSS46" s="35"/>
      <c r="TST46" s="35"/>
      <c r="TSU46" s="35"/>
      <c r="TSV46" s="35"/>
      <c r="TSW46" s="35"/>
      <c r="TSX46" s="35"/>
      <c r="TSY46" s="35"/>
      <c r="TSZ46" s="35"/>
      <c r="TTA46" s="35"/>
      <c r="TTB46" s="35"/>
      <c r="TTC46" s="35"/>
      <c r="TTD46" s="35"/>
      <c r="TTE46" s="35"/>
      <c r="TTF46" s="35"/>
      <c r="TTG46" s="35"/>
      <c r="TTH46" s="35"/>
      <c r="TTI46" s="35"/>
      <c r="TTJ46" s="35"/>
      <c r="TTK46" s="35"/>
      <c r="TTL46" s="35"/>
      <c r="TTM46" s="35"/>
      <c r="TTN46" s="35"/>
      <c r="TTO46" s="35"/>
      <c r="TTP46" s="35"/>
      <c r="TTQ46" s="35"/>
      <c r="TTR46" s="35"/>
      <c r="TTS46" s="35"/>
      <c r="TTT46" s="35"/>
      <c r="TTU46" s="35"/>
      <c r="TTV46" s="35"/>
      <c r="TTW46" s="35"/>
      <c r="TTX46" s="35"/>
      <c r="TTY46" s="35"/>
      <c r="TTZ46" s="35"/>
      <c r="TUA46" s="35"/>
      <c r="TUB46" s="35"/>
      <c r="TUC46" s="35"/>
      <c r="TUD46" s="35"/>
      <c r="TUE46" s="35"/>
      <c r="TUF46" s="35"/>
      <c r="TUG46" s="35"/>
      <c r="TUH46" s="35"/>
      <c r="TUI46" s="35"/>
      <c r="TUJ46" s="35"/>
      <c r="TUK46" s="35"/>
      <c r="TUL46" s="35"/>
      <c r="TUM46" s="35"/>
      <c r="TUN46" s="35"/>
      <c r="TUO46" s="35"/>
      <c r="TUP46" s="35"/>
      <c r="TUQ46" s="35"/>
      <c r="TUR46" s="35"/>
      <c r="TUS46" s="35"/>
      <c r="TUT46" s="35"/>
      <c r="TUU46" s="35"/>
      <c r="TUV46" s="35"/>
      <c r="TUW46" s="35"/>
      <c r="TUX46" s="35"/>
      <c r="TUY46" s="35"/>
      <c r="TUZ46" s="35"/>
      <c r="TVA46" s="35"/>
      <c r="TVB46" s="35"/>
      <c r="TVC46" s="35"/>
      <c r="TVD46" s="35"/>
      <c r="TVE46" s="35"/>
      <c r="TVF46" s="35"/>
      <c r="TVG46" s="35"/>
      <c r="TVH46" s="35"/>
      <c r="TVI46" s="35"/>
      <c r="TVJ46" s="35"/>
      <c r="TVK46" s="35"/>
      <c r="TVL46" s="35"/>
      <c r="TVM46" s="35"/>
      <c r="TVN46" s="35"/>
      <c r="TVO46" s="35"/>
      <c r="TVP46" s="35"/>
      <c r="TVQ46" s="35"/>
      <c r="TVR46" s="35"/>
      <c r="TVS46" s="35"/>
      <c r="TVT46" s="35"/>
      <c r="TVU46" s="35"/>
      <c r="TVV46" s="35"/>
      <c r="TVW46" s="35"/>
      <c r="TVX46" s="35"/>
      <c r="TVY46" s="35"/>
      <c r="TVZ46" s="35"/>
      <c r="TWA46" s="35"/>
      <c r="TWB46" s="35"/>
      <c r="TWC46" s="35"/>
      <c r="TWD46" s="35"/>
      <c r="TWE46" s="35"/>
      <c r="TWF46" s="35"/>
      <c r="TWG46" s="35"/>
      <c r="TWH46" s="35"/>
      <c r="TWI46" s="35"/>
      <c r="TWJ46" s="35"/>
      <c r="TWK46" s="35"/>
      <c r="TWL46" s="35"/>
      <c r="TWM46" s="35"/>
      <c r="TWN46" s="35"/>
      <c r="TWO46" s="35"/>
      <c r="TWP46" s="35"/>
      <c r="TWQ46" s="35"/>
      <c r="TWR46" s="35"/>
      <c r="TWS46" s="35"/>
      <c r="TWT46" s="35"/>
      <c r="TWU46" s="35"/>
      <c r="TWV46" s="35"/>
      <c r="TWW46" s="35"/>
      <c r="TWX46" s="35"/>
      <c r="TWY46" s="35"/>
      <c r="TWZ46" s="35"/>
      <c r="TXA46" s="35"/>
      <c r="TXB46" s="35"/>
      <c r="TXC46" s="35"/>
      <c r="TXD46" s="35"/>
      <c r="TXE46" s="35"/>
      <c r="TXF46" s="35"/>
      <c r="TXG46" s="35"/>
      <c r="TXH46" s="35"/>
      <c r="TXI46" s="35"/>
      <c r="TXJ46" s="35"/>
      <c r="TXK46" s="35"/>
      <c r="TXL46" s="35"/>
      <c r="TXM46" s="35"/>
      <c r="TXN46" s="35"/>
      <c r="TXO46" s="35"/>
      <c r="TXP46" s="35"/>
      <c r="TXQ46" s="35"/>
      <c r="TXR46" s="35"/>
      <c r="TXS46" s="35"/>
      <c r="TXT46" s="35"/>
      <c r="TXU46" s="35"/>
      <c r="TXV46" s="35"/>
      <c r="TXW46" s="35"/>
      <c r="TXX46" s="35"/>
      <c r="TXY46" s="35"/>
      <c r="TXZ46" s="35"/>
      <c r="TYA46" s="35"/>
      <c r="TYB46" s="35"/>
      <c r="TYC46" s="35"/>
      <c r="TYD46" s="35"/>
      <c r="TYE46" s="35"/>
      <c r="TYF46" s="35"/>
      <c r="TYG46" s="35"/>
      <c r="TYH46" s="35"/>
      <c r="TYI46" s="35"/>
      <c r="TYJ46" s="35"/>
      <c r="TYK46" s="35"/>
      <c r="TYL46" s="35"/>
      <c r="TYM46" s="35"/>
      <c r="TYN46" s="35"/>
      <c r="TYO46" s="35"/>
      <c r="TYP46" s="35"/>
      <c r="TYQ46" s="35"/>
      <c r="TYR46" s="35"/>
      <c r="TYS46" s="35"/>
      <c r="TYT46" s="35"/>
      <c r="TYU46" s="35"/>
      <c r="TYV46" s="35"/>
      <c r="TYW46" s="35"/>
      <c r="TYX46" s="35"/>
      <c r="TYY46" s="35"/>
      <c r="TYZ46" s="35"/>
      <c r="TZA46" s="35"/>
      <c r="TZB46" s="35"/>
      <c r="TZC46" s="35"/>
      <c r="TZD46" s="35"/>
      <c r="TZE46" s="35"/>
      <c r="TZF46" s="35"/>
      <c r="TZG46" s="35"/>
      <c r="TZH46" s="35"/>
      <c r="TZI46" s="35"/>
      <c r="TZJ46" s="35"/>
      <c r="TZK46" s="35"/>
      <c r="TZL46" s="35"/>
      <c r="TZM46" s="35"/>
      <c r="TZN46" s="35"/>
      <c r="TZO46" s="35"/>
      <c r="TZP46" s="35"/>
      <c r="TZQ46" s="35"/>
      <c r="TZR46" s="35"/>
      <c r="TZS46" s="35"/>
      <c r="TZT46" s="35"/>
      <c r="TZU46" s="35"/>
      <c r="TZV46" s="35"/>
      <c r="TZW46" s="35"/>
      <c r="TZX46" s="35"/>
      <c r="TZY46" s="35"/>
      <c r="TZZ46" s="35"/>
      <c r="UAA46" s="35"/>
      <c r="UAB46" s="35"/>
      <c r="UAC46" s="35"/>
      <c r="UAD46" s="35"/>
      <c r="UAE46" s="35"/>
      <c r="UAF46" s="35"/>
      <c r="UAG46" s="35"/>
      <c r="UAH46" s="35"/>
      <c r="UAI46" s="35"/>
      <c r="UAJ46" s="35"/>
      <c r="UAK46" s="35"/>
      <c r="UAL46" s="35"/>
      <c r="UAM46" s="35"/>
      <c r="UAN46" s="35"/>
      <c r="UAO46" s="35"/>
      <c r="UAP46" s="35"/>
      <c r="UAQ46" s="35"/>
      <c r="UAR46" s="35"/>
      <c r="UAS46" s="35"/>
      <c r="UAT46" s="35"/>
      <c r="UAU46" s="35"/>
      <c r="UAV46" s="35"/>
      <c r="UAW46" s="35"/>
      <c r="UAX46" s="35"/>
      <c r="UAY46" s="35"/>
      <c r="UAZ46" s="35"/>
      <c r="UBA46" s="35"/>
      <c r="UBB46" s="35"/>
      <c r="UBC46" s="35"/>
      <c r="UBD46" s="35"/>
      <c r="UBE46" s="35"/>
      <c r="UBF46" s="35"/>
      <c r="UBG46" s="35"/>
      <c r="UBH46" s="35"/>
      <c r="UBI46" s="35"/>
      <c r="UBJ46" s="35"/>
      <c r="UBK46" s="35"/>
      <c r="UBL46" s="35"/>
      <c r="UBM46" s="35"/>
      <c r="UBN46" s="35"/>
      <c r="UBO46" s="35"/>
      <c r="UBP46" s="35"/>
      <c r="UBQ46" s="35"/>
      <c r="UBR46" s="35"/>
      <c r="UBS46" s="35"/>
      <c r="UBT46" s="35"/>
      <c r="UBU46" s="35"/>
      <c r="UBV46" s="35"/>
      <c r="UBW46" s="35"/>
      <c r="UBX46" s="35"/>
      <c r="UBY46" s="35"/>
      <c r="UBZ46" s="35"/>
      <c r="UCA46" s="35"/>
      <c r="UCB46" s="35"/>
      <c r="UCC46" s="35"/>
      <c r="UCD46" s="35"/>
      <c r="UCE46" s="35"/>
      <c r="UCF46" s="35"/>
      <c r="UCG46" s="35"/>
      <c r="UCH46" s="35"/>
      <c r="UCI46" s="35"/>
      <c r="UCJ46" s="35"/>
      <c r="UCK46" s="35"/>
      <c r="UCL46" s="35"/>
      <c r="UCM46" s="35"/>
      <c r="UCN46" s="35"/>
      <c r="UCO46" s="35"/>
      <c r="UCP46" s="35"/>
      <c r="UCQ46" s="35"/>
      <c r="UCR46" s="35"/>
      <c r="UCS46" s="35"/>
      <c r="UCT46" s="35"/>
      <c r="UCU46" s="35"/>
      <c r="UCV46" s="35"/>
      <c r="UCW46" s="35"/>
      <c r="UCX46" s="35"/>
      <c r="UCY46" s="35"/>
      <c r="UCZ46" s="35"/>
      <c r="UDA46" s="35"/>
      <c r="UDB46" s="35"/>
      <c r="UDC46" s="35"/>
      <c r="UDD46" s="35"/>
      <c r="UDE46" s="35"/>
      <c r="UDF46" s="35"/>
      <c r="UDG46" s="35"/>
      <c r="UDH46" s="35"/>
      <c r="UDI46" s="35"/>
      <c r="UDJ46" s="35"/>
      <c r="UDK46" s="35"/>
      <c r="UDL46" s="35"/>
      <c r="UDM46" s="35"/>
      <c r="UDN46" s="35"/>
      <c r="UDO46" s="35"/>
      <c r="UDP46" s="35"/>
      <c r="UDQ46" s="35"/>
      <c r="UDR46" s="35"/>
      <c r="UDS46" s="35"/>
      <c r="UDT46" s="35"/>
      <c r="UDU46" s="35"/>
      <c r="UDV46" s="35"/>
      <c r="UDW46" s="35"/>
      <c r="UDX46" s="35"/>
      <c r="UDY46" s="35"/>
      <c r="UDZ46" s="35"/>
      <c r="UEA46" s="35"/>
      <c r="UEB46" s="35"/>
      <c r="UEC46" s="35"/>
      <c r="UED46" s="35"/>
      <c r="UEE46" s="35"/>
      <c r="UEF46" s="35"/>
      <c r="UEG46" s="35"/>
      <c r="UEH46" s="35"/>
      <c r="UEI46" s="35"/>
      <c r="UEJ46" s="35"/>
      <c r="UEK46" s="35"/>
      <c r="UEL46" s="35"/>
      <c r="UEM46" s="35"/>
      <c r="UEN46" s="35"/>
      <c r="UEO46" s="35"/>
      <c r="UEP46" s="35"/>
      <c r="UEQ46" s="35"/>
      <c r="UER46" s="35"/>
      <c r="UES46" s="35"/>
      <c r="UET46" s="35"/>
      <c r="UEU46" s="35"/>
      <c r="UEV46" s="35"/>
      <c r="UEW46" s="35"/>
      <c r="UEX46" s="35"/>
      <c r="UEY46" s="35"/>
      <c r="UEZ46" s="35"/>
      <c r="UFA46" s="35"/>
      <c r="UFB46" s="35"/>
      <c r="UFC46" s="35"/>
      <c r="UFD46" s="35"/>
      <c r="UFE46" s="35"/>
      <c r="UFF46" s="35"/>
      <c r="UFG46" s="35"/>
      <c r="UFH46" s="35"/>
      <c r="UFI46" s="35"/>
      <c r="UFJ46" s="35"/>
      <c r="UFK46" s="35"/>
      <c r="UFL46" s="35"/>
      <c r="UFM46" s="35"/>
      <c r="UFN46" s="35"/>
      <c r="UFO46" s="35"/>
      <c r="UFP46" s="35"/>
      <c r="UFQ46" s="35"/>
      <c r="UFR46" s="35"/>
      <c r="UFS46" s="35"/>
      <c r="UFT46" s="35"/>
      <c r="UFU46" s="35"/>
      <c r="UFV46" s="35"/>
      <c r="UFW46" s="35"/>
      <c r="UFX46" s="35"/>
      <c r="UFY46" s="35"/>
      <c r="UFZ46" s="35"/>
      <c r="UGA46" s="35"/>
      <c r="UGB46" s="35"/>
      <c r="UGC46" s="35"/>
      <c r="UGD46" s="35"/>
      <c r="UGE46" s="35"/>
      <c r="UGF46" s="35"/>
      <c r="UGG46" s="35"/>
      <c r="UGH46" s="35"/>
      <c r="UGI46" s="35"/>
      <c r="UGJ46" s="35"/>
      <c r="UGK46" s="35"/>
      <c r="UGL46" s="35"/>
      <c r="UGM46" s="35"/>
      <c r="UGN46" s="35"/>
      <c r="UGO46" s="35"/>
      <c r="UGP46" s="35"/>
      <c r="UGQ46" s="35"/>
      <c r="UGR46" s="35"/>
      <c r="UGS46" s="35"/>
      <c r="UGT46" s="35"/>
      <c r="UGU46" s="35"/>
      <c r="UGV46" s="35"/>
      <c r="UGW46" s="35"/>
      <c r="UGX46" s="35"/>
      <c r="UGY46" s="35"/>
      <c r="UGZ46" s="35"/>
      <c r="UHA46" s="35"/>
      <c r="UHB46" s="35"/>
      <c r="UHC46" s="35"/>
      <c r="UHD46" s="35"/>
      <c r="UHE46" s="35"/>
      <c r="UHF46" s="35"/>
      <c r="UHG46" s="35"/>
      <c r="UHH46" s="35"/>
      <c r="UHI46" s="35"/>
      <c r="UHJ46" s="35"/>
      <c r="UHK46" s="35"/>
      <c r="UHL46" s="35"/>
      <c r="UHM46" s="35"/>
      <c r="UHN46" s="35"/>
      <c r="UHO46" s="35"/>
      <c r="UHP46" s="35"/>
      <c r="UHQ46" s="35"/>
      <c r="UHR46" s="35"/>
      <c r="UHS46" s="35"/>
      <c r="UHT46" s="35"/>
      <c r="UHU46" s="35"/>
      <c r="UHV46" s="35"/>
      <c r="UHW46" s="35"/>
      <c r="UHX46" s="35"/>
      <c r="UHY46" s="35"/>
      <c r="UHZ46" s="35"/>
      <c r="UIA46" s="35"/>
      <c r="UIB46" s="35"/>
      <c r="UIC46" s="35"/>
      <c r="UID46" s="35"/>
      <c r="UIE46" s="35"/>
      <c r="UIF46" s="35"/>
      <c r="UIG46" s="35"/>
      <c r="UIH46" s="35"/>
      <c r="UII46" s="35"/>
      <c r="UIJ46" s="35"/>
      <c r="UIK46" s="35"/>
      <c r="UIL46" s="35"/>
      <c r="UIM46" s="35"/>
      <c r="UIN46" s="35"/>
      <c r="UIO46" s="35"/>
      <c r="UIP46" s="35"/>
      <c r="UIQ46" s="35"/>
      <c r="UIR46" s="35"/>
      <c r="UIS46" s="35"/>
      <c r="UIT46" s="35"/>
      <c r="UIU46" s="35"/>
      <c r="UIV46" s="35"/>
      <c r="UIW46" s="35"/>
      <c r="UIX46" s="35"/>
      <c r="UIY46" s="35"/>
      <c r="UIZ46" s="35"/>
      <c r="UJA46" s="35"/>
      <c r="UJB46" s="35"/>
      <c r="UJC46" s="35"/>
      <c r="UJD46" s="35"/>
      <c r="UJE46" s="35"/>
      <c r="UJF46" s="35"/>
      <c r="UJG46" s="35"/>
      <c r="UJH46" s="35"/>
      <c r="UJI46" s="35"/>
      <c r="UJJ46" s="35"/>
      <c r="UJK46" s="35"/>
      <c r="UJL46" s="35"/>
      <c r="UJM46" s="35"/>
      <c r="UJN46" s="35"/>
      <c r="UJO46" s="35"/>
      <c r="UJP46" s="35"/>
      <c r="UJQ46" s="35"/>
      <c r="UJR46" s="35"/>
      <c r="UJS46" s="35"/>
      <c r="UJT46" s="35"/>
      <c r="UJU46" s="35"/>
      <c r="UJV46" s="35"/>
      <c r="UJW46" s="35"/>
      <c r="UJX46" s="35"/>
      <c r="UJY46" s="35"/>
      <c r="UJZ46" s="35"/>
      <c r="UKA46" s="35"/>
      <c r="UKB46" s="35"/>
      <c r="UKC46" s="35"/>
      <c r="UKD46" s="35"/>
      <c r="UKE46" s="35"/>
      <c r="UKF46" s="35"/>
      <c r="UKG46" s="35"/>
      <c r="UKH46" s="35"/>
      <c r="UKI46" s="35"/>
      <c r="UKJ46" s="35"/>
      <c r="UKK46" s="35"/>
      <c r="UKL46" s="35"/>
      <c r="UKM46" s="35"/>
      <c r="UKN46" s="35"/>
      <c r="UKO46" s="35"/>
      <c r="UKP46" s="35"/>
      <c r="UKQ46" s="35"/>
      <c r="UKR46" s="35"/>
      <c r="UKS46" s="35"/>
      <c r="UKT46" s="35"/>
      <c r="UKU46" s="35"/>
      <c r="UKV46" s="35"/>
      <c r="UKW46" s="35"/>
      <c r="UKX46" s="35"/>
      <c r="UKY46" s="35"/>
      <c r="UKZ46" s="35"/>
      <c r="ULA46" s="35"/>
      <c r="ULB46" s="35"/>
      <c r="ULC46" s="35"/>
      <c r="ULD46" s="35"/>
      <c r="ULE46" s="35"/>
      <c r="ULF46" s="35"/>
      <c r="ULG46" s="35"/>
      <c r="ULH46" s="35"/>
      <c r="ULI46" s="35"/>
      <c r="ULJ46" s="35"/>
      <c r="ULK46" s="35"/>
      <c r="ULL46" s="35"/>
      <c r="ULM46" s="35"/>
      <c r="ULN46" s="35"/>
      <c r="ULO46" s="35"/>
      <c r="ULP46" s="35"/>
      <c r="ULQ46" s="35"/>
      <c r="ULR46" s="35"/>
      <c r="ULS46" s="35"/>
      <c r="ULT46" s="35"/>
      <c r="ULU46" s="35"/>
      <c r="ULV46" s="35"/>
      <c r="ULW46" s="35"/>
      <c r="ULX46" s="35"/>
      <c r="ULY46" s="35"/>
      <c r="ULZ46" s="35"/>
      <c r="UMA46" s="35"/>
      <c r="UMB46" s="35"/>
      <c r="UMC46" s="35"/>
      <c r="UMD46" s="35"/>
      <c r="UME46" s="35"/>
      <c r="UMF46" s="35"/>
      <c r="UMG46" s="35"/>
      <c r="UMH46" s="35"/>
      <c r="UMI46" s="35"/>
      <c r="UMJ46" s="35"/>
      <c r="UMK46" s="35"/>
      <c r="UML46" s="35"/>
      <c r="UMM46" s="35"/>
      <c r="UMN46" s="35"/>
      <c r="UMO46" s="35"/>
      <c r="UMP46" s="35"/>
      <c r="UMQ46" s="35"/>
      <c r="UMR46" s="35"/>
      <c r="UMS46" s="35"/>
      <c r="UMT46" s="35"/>
      <c r="UMU46" s="35"/>
      <c r="UMV46" s="35"/>
      <c r="UMW46" s="35"/>
      <c r="UMX46" s="35"/>
      <c r="UMY46" s="35"/>
      <c r="UMZ46" s="35"/>
      <c r="UNA46" s="35"/>
      <c r="UNB46" s="35"/>
      <c r="UNC46" s="35"/>
      <c r="UND46" s="35"/>
      <c r="UNE46" s="35"/>
      <c r="UNF46" s="35"/>
      <c r="UNG46" s="35"/>
      <c r="UNH46" s="35"/>
      <c r="UNI46" s="35"/>
      <c r="UNJ46" s="35"/>
      <c r="UNK46" s="35"/>
      <c r="UNL46" s="35"/>
      <c r="UNM46" s="35"/>
      <c r="UNN46" s="35"/>
      <c r="UNO46" s="35"/>
      <c r="UNP46" s="35"/>
      <c r="UNQ46" s="35"/>
      <c r="UNR46" s="35"/>
      <c r="UNS46" s="35"/>
      <c r="UNT46" s="35"/>
      <c r="UNU46" s="35"/>
      <c r="UNV46" s="35"/>
      <c r="UNW46" s="35"/>
      <c r="UNX46" s="35"/>
      <c r="UNY46" s="35"/>
      <c r="UNZ46" s="35"/>
      <c r="UOA46" s="35"/>
      <c r="UOB46" s="35"/>
      <c r="UOC46" s="35"/>
      <c r="UOD46" s="35"/>
      <c r="UOE46" s="35"/>
      <c r="UOF46" s="35"/>
      <c r="UOG46" s="35"/>
      <c r="UOH46" s="35"/>
      <c r="UOI46" s="35"/>
      <c r="UOJ46" s="35"/>
      <c r="UOK46" s="35"/>
      <c r="UOL46" s="35"/>
      <c r="UOM46" s="35"/>
      <c r="UON46" s="35"/>
      <c r="UOO46" s="35"/>
      <c r="UOP46" s="35"/>
      <c r="UOQ46" s="35"/>
      <c r="UOR46" s="35"/>
      <c r="UOS46" s="35"/>
      <c r="UOT46" s="35"/>
      <c r="UOU46" s="35"/>
      <c r="UOV46" s="35"/>
      <c r="UOW46" s="35"/>
      <c r="UOX46" s="35"/>
      <c r="UOY46" s="35"/>
      <c r="UOZ46" s="35"/>
      <c r="UPA46" s="35"/>
      <c r="UPB46" s="35"/>
      <c r="UPC46" s="35"/>
      <c r="UPD46" s="35"/>
      <c r="UPE46" s="35"/>
      <c r="UPF46" s="35"/>
      <c r="UPG46" s="35"/>
      <c r="UPH46" s="35"/>
      <c r="UPI46" s="35"/>
      <c r="UPJ46" s="35"/>
      <c r="UPK46" s="35"/>
      <c r="UPL46" s="35"/>
      <c r="UPM46" s="35"/>
      <c r="UPN46" s="35"/>
      <c r="UPO46" s="35"/>
      <c r="UPP46" s="35"/>
      <c r="UPQ46" s="35"/>
      <c r="UPR46" s="35"/>
      <c r="UPS46" s="35"/>
      <c r="UPT46" s="35"/>
      <c r="UPU46" s="35"/>
      <c r="UPV46" s="35"/>
      <c r="UPW46" s="35"/>
      <c r="UPX46" s="35"/>
      <c r="UPY46" s="35"/>
      <c r="UPZ46" s="35"/>
      <c r="UQA46" s="35"/>
      <c r="UQB46" s="35"/>
      <c r="UQC46" s="35"/>
      <c r="UQD46" s="35"/>
      <c r="UQE46" s="35"/>
      <c r="UQF46" s="35"/>
      <c r="UQG46" s="35"/>
      <c r="UQH46" s="35"/>
      <c r="UQI46" s="35"/>
      <c r="UQJ46" s="35"/>
      <c r="UQK46" s="35"/>
      <c r="UQL46" s="35"/>
      <c r="UQM46" s="35"/>
      <c r="UQN46" s="35"/>
      <c r="UQO46" s="35"/>
      <c r="UQP46" s="35"/>
      <c r="UQQ46" s="35"/>
      <c r="UQR46" s="35"/>
      <c r="UQS46" s="35"/>
      <c r="UQT46" s="35"/>
      <c r="UQU46" s="35"/>
      <c r="UQV46" s="35"/>
      <c r="UQW46" s="35"/>
      <c r="UQX46" s="35"/>
      <c r="UQY46" s="35"/>
      <c r="UQZ46" s="35"/>
      <c r="URA46" s="35"/>
      <c r="URB46" s="35"/>
      <c r="URC46" s="35"/>
      <c r="URD46" s="35"/>
      <c r="URE46" s="35"/>
      <c r="URF46" s="35"/>
      <c r="URG46" s="35"/>
      <c r="URH46" s="35"/>
      <c r="URI46" s="35"/>
      <c r="URJ46" s="35"/>
      <c r="URK46" s="35"/>
      <c r="URL46" s="35"/>
      <c r="URM46" s="35"/>
      <c r="URN46" s="35"/>
      <c r="URO46" s="35"/>
      <c r="URP46" s="35"/>
      <c r="URQ46" s="35"/>
      <c r="URR46" s="35"/>
      <c r="URS46" s="35"/>
      <c r="URT46" s="35"/>
      <c r="URU46" s="35"/>
      <c r="URV46" s="35"/>
      <c r="URW46" s="35"/>
      <c r="URX46" s="35"/>
      <c r="URY46" s="35"/>
      <c r="URZ46" s="35"/>
      <c r="USA46" s="35"/>
      <c r="USB46" s="35"/>
      <c r="USC46" s="35"/>
      <c r="USD46" s="35"/>
      <c r="USE46" s="35"/>
      <c r="USF46" s="35"/>
      <c r="USG46" s="35"/>
      <c r="USH46" s="35"/>
      <c r="USI46" s="35"/>
      <c r="USJ46" s="35"/>
      <c r="USK46" s="35"/>
      <c r="USL46" s="35"/>
      <c r="USM46" s="35"/>
      <c r="USN46" s="35"/>
      <c r="USO46" s="35"/>
      <c r="USP46" s="35"/>
      <c r="USQ46" s="35"/>
      <c r="USR46" s="35"/>
      <c r="USS46" s="35"/>
      <c r="UST46" s="35"/>
      <c r="USU46" s="35"/>
      <c r="USV46" s="35"/>
      <c r="USW46" s="35"/>
      <c r="USX46" s="35"/>
      <c r="USY46" s="35"/>
      <c r="USZ46" s="35"/>
      <c r="UTA46" s="35"/>
      <c r="UTB46" s="35"/>
      <c r="UTC46" s="35"/>
      <c r="UTD46" s="35"/>
      <c r="UTE46" s="35"/>
      <c r="UTF46" s="35"/>
      <c r="UTG46" s="35"/>
      <c r="UTH46" s="35"/>
      <c r="UTI46" s="35"/>
      <c r="UTJ46" s="35"/>
      <c r="UTK46" s="35"/>
      <c r="UTL46" s="35"/>
      <c r="UTM46" s="35"/>
      <c r="UTN46" s="35"/>
      <c r="UTO46" s="35"/>
      <c r="UTP46" s="35"/>
      <c r="UTQ46" s="35"/>
      <c r="UTR46" s="35"/>
      <c r="UTS46" s="35"/>
      <c r="UTT46" s="35"/>
      <c r="UTU46" s="35"/>
      <c r="UTV46" s="35"/>
      <c r="UTW46" s="35"/>
      <c r="UTX46" s="35"/>
      <c r="UTY46" s="35"/>
      <c r="UTZ46" s="35"/>
      <c r="UUA46" s="35"/>
      <c r="UUB46" s="35"/>
      <c r="UUC46" s="35"/>
      <c r="UUD46" s="35"/>
      <c r="UUE46" s="35"/>
      <c r="UUF46" s="35"/>
      <c r="UUG46" s="35"/>
      <c r="UUH46" s="35"/>
      <c r="UUI46" s="35"/>
      <c r="UUJ46" s="35"/>
      <c r="UUK46" s="35"/>
      <c r="UUL46" s="35"/>
      <c r="UUM46" s="35"/>
      <c r="UUN46" s="35"/>
      <c r="UUO46" s="35"/>
      <c r="UUP46" s="35"/>
      <c r="UUQ46" s="35"/>
      <c r="UUR46" s="35"/>
      <c r="UUS46" s="35"/>
      <c r="UUT46" s="35"/>
      <c r="UUU46" s="35"/>
      <c r="UUV46" s="35"/>
      <c r="UUW46" s="35"/>
      <c r="UUX46" s="35"/>
      <c r="UUY46" s="35"/>
      <c r="UUZ46" s="35"/>
      <c r="UVA46" s="35"/>
      <c r="UVB46" s="35"/>
      <c r="UVC46" s="35"/>
      <c r="UVD46" s="35"/>
      <c r="UVE46" s="35"/>
      <c r="UVF46" s="35"/>
      <c r="UVG46" s="35"/>
      <c r="UVH46" s="35"/>
      <c r="UVI46" s="35"/>
      <c r="UVJ46" s="35"/>
      <c r="UVK46" s="35"/>
      <c r="UVL46" s="35"/>
      <c r="UVM46" s="35"/>
      <c r="UVN46" s="35"/>
      <c r="UVO46" s="35"/>
      <c r="UVP46" s="35"/>
      <c r="UVQ46" s="35"/>
      <c r="UVR46" s="35"/>
      <c r="UVS46" s="35"/>
      <c r="UVT46" s="35"/>
      <c r="UVU46" s="35"/>
      <c r="UVV46" s="35"/>
      <c r="UVW46" s="35"/>
      <c r="UVX46" s="35"/>
      <c r="UVY46" s="35"/>
      <c r="UVZ46" s="35"/>
      <c r="UWA46" s="35"/>
      <c r="UWB46" s="35"/>
      <c r="UWC46" s="35"/>
      <c r="UWD46" s="35"/>
      <c r="UWE46" s="35"/>
      <c r="UWF46" s="35"/>
      <c r="UWG46" s="35"/>
      <c r="UWH46" s="35"/>
      <c r="UWI46" s="35"/>
      <c r="UWJ46" s="35"/>
      <c r="UWK46" s="35"/>
      <c r="UWL46" s="35"/>
      <c r="UWM46" s="35"/>
      <c r="UWN46" s="35"/>
      <c r="UWO46" s="35"/>
      <c r="UWP46" s="35"/>
      <c r="UWQ46" s="35"/>
      <c r="UWR46" s="35"/>
      <c r="UWS46" s="35"/>
      <c r="UWT46" s="35"/>
      <c r="UWU46" s="35"/>
      <c r="UWV46" s="35"/>
      <c r="UWW46" s="35"/>
      <c r="UWX46" s="35"/>
      <c r="UWY46" s="35"/>
      <c r="UWZ46" s="35"/>
      <c r="UXA46" s="35"/>
      <c r="UXB46" s="35"/>
      <c r="UXC46" s="35"/>
      <c r="UXD46" s="35"/>
      <c r="UXE46" s="35"/>
      <c r="UXF46" s="35"/>
      <c r="UXG46" s="35"/>
      <c r="UXH46" s="35"/>
      <c r="UXI46" s="35"/>
      <c r="UXJ46" s="35"/>
      <c r="UXK46" s="35"/>
      <c r="UXL46" s="35"/>
      <c r="UXM46" s="35"/>
      <c r="UXN46" s="35"/>
      <c r="UXO46" s="35"/>
      <c r="UXP46" s="35"/>
      <c r="UXQ46" s="35"/>
      <c r="UXR46" s="35"/>
      <c r="UXS46" s="35"/>
      <c r="UXT46" s="35"/>
      <c r="UXU46" s="35"/>
      <c r="UXV46" s="35"/>
      <c r="UXW46" s="35"/>
      <c r="UXX46" s="35"/>
      <c r="UXY46" s="35"/>
      <c r="UXZ46" s="35"/>
      <c r="UYA46" s="35"/>
      <c r="UYB46" s="35"/>
      <c r="UYC46" s="35"/>
      <c r="UYD46" s="35"/>
      <c r="UYE46" s="35"/>
      <c r="UYF46" s="35"/>
      <c r="UYG46" s="35"/>
      <c r="UYH46" s="35"/>
      <c r="UYI46" s="35"/>
      <c r="UYJ46" s="35"/>
      <c r="UYK46" s="35"/>
      <c r="UYL46" s="35"/>
      <c r="UYM46" s="35"/>
      <c r="UYN46" s="35"/>
      <c r="UYO46" s="35"/>
      <c r="UYP46" s="35"/>
      <c r="UYQ46" s="35"/>
      <c r="UYR46" s="35"/>
      <c r="UYS46" s="35"/>
      <c r="UYT46" s="35"/>
      <c r="UYU46" s="35"/>
      <c r="UYV46" s="35"/>
      <c r="UYW46" s="35"/>
      <c r="UYX46" s="35"/>
      <c r="UYY46" s="35"/>
      <c r="UYZ46" s="35"/>
      <c r="UZA46" s="35"/>
      <c r="UZB46" s="35"/>
      <c r="UZC46" s="35"/>
      <c r="UZD46" s="35"/>
      <c r="UZE46" s="35"/>
      <c r="UZF46" s="35"/>
      <c r="UZG46" s="35"/>
      <c r="UZH46" s="35"/>
      <c r="UZI46" s="35"/>
      <c r="UZJ46" s="35"/>
      <c r="UZK46" s="35"/>
      <c r="UZL46" s="35"/>
      <c r="UZM46" s="35"/>
      <c r="UZN46" s="35"/>
      <c r="UZO46" s="35"/>
      <c r="UZP46" s="35"/>
      <c r="UZQ46" s="35"/>
      <c r="UZR46" s="35"/>
      <c r="UZS46" s="35"/>
      <c r="UZT46" s="35"/>
      <c r="UZU46" s="35"/>
      <c r="UZV46" s="35"/>
      <c r="UZW46" s="35"/>
      <c r="UZX46" s="35"/>
      <c r="UZY46" s="35"/>
      <c r="UZZ46" s="35"/>
      <c r="VAA46" s="35"/>
      <c r="VAB46" s="35"/>
      <c r="VAC46" s="35"/>
      <c r="VAD46" s="35"/>
      <c r="VAE46" s="35"/>
      <c r="VAF46" s="35"/>
      <c r="VAG46" s="35"/>
      <c r="VAH46" s="35"/>
      <c r="VAI46" s="35"/>
      <c r="VAJ46" s="35"/>
      <c r="VAK46" s="35"/>
      <c r="VAL46" s="35"/>
      <c r="VAM46" s="35"/>
      <c r="VAN46" s="35"/>
      <c r="VAO46" s="35"/>
      <c r="VAP46" s="35"/>
      <c r="VAQ46" s="35"/>
      <c r="VAR46" s="35"/>
      <c r="VAS46" s="35"/>
      <c r="VAT46" s="35"/>
      <c r="VAU46" s="35"/>
      <c r="VAV46" s="35"/>
      <c r="VAW46" s="35"/>
      <c r="VAX46" s="35"/>
      <c r="VAY46" s="35"/>
      <c r="VAZ46" s="35"/>
      <c r="VBA46" s="35"/>
      <c r="VBB46" s="35"/>
      <c r="VBC46" s="35"/>
      <c r="VBD46" s="35"/>
      <c r="VBE46" s="35"/>
      <c r="VBF46" s="35"/>
      <c r="VBG46" s="35"/>
      <c r="VBH46" s="35"/>
      <c r="VBI46" s="35"/>
      <c r="VBJ46" s="35"/>
      <c r="VBK46" s="35"/>
      <c r="VBL46" s="35"/>
      <c r="VBM46" s="35"/>
      <c r="VBN46" s="35"/>
      <c r="VBO46" s="35"/>
      <c r="VBP46" s="35"/>
      <c r="VBQ46" s="35"/>
      <c r="VBR46" s="35"/>
      <c r="VBS46" s="35"/>
      <c r="VBT46" s="35"/>
      <c r="VBU46" s="35"/>
      <c r="VBV46" s="35"/>
      <c r="VBW46" s="35"/>
      <c r="VBX46" s="35"/>
      <c r="VBY46" s="35"/>
      <c r="VBZ46" s="35"/>
      <c r="VCA46" s="35"/>
      <c r="VCB46" s="35"/>
      <c r="VCC46" s="35"/>
      <c r="VCD46" s="35"/>
      <c r="VCE46" s="35"/>
      <c r="VCF46" s="35"/>
      <c r="VCG46" s="35"/>
      <c r="VCH46" s="35"/>
      <c r="VCI46" s="35"/>
      <c r="VCJ46" s="35"/>
      <c r="VCK46" s="35"/>
      <c r="VCL46" s="35"/>
      <c r="VCM46" s="35"/>
      <c r="VCN46" s="35"/>
      <c r="VCO46" s="35"/>
      <c r="VCP46" s="35"/>
      <c r="VCQ46" s="35"/>
      <c r="VCR46" s="35"/>
      <c r="VCS46" s="35"/>
      <c r="VCT46" s="35"/>
      <c r="VCU46" s="35"/>
      <c r="VCV46" s="35"/>
      <c r="VCW46" s="35"/>
      <c r="VCX46" s="35"/>
      <c r="VCY46" s="35"/>
      <c r="VCZ46" s="35"/>
      <c r="VDA46" s="35"/>
      <c r="VDB46" s="35"/>
      <c r="VDC46" s="35"/>
      <c r="VDD46" s="35"/>
      <c r="VDE46" s="35"/>
      <c r="VDF46" s="35"/>
      <c r="VDG46" s="35"/>
      <c r="VDH46" s="35"/>
      <c r="VDI46" s="35"/>
      <c r="VDJ46" s="35"/>
      <c r="VDK46" s="35"/>
      <c r="VDL46" s="35"/>
      <c r="VDM46" s="35"/>
      <c r="VDN46" s="35"/>
      <c r="VDO46" s="35"/>
      <c r="VDP46" s="35"/>
      <c r="VDQ46" s="35"/>
      <c r="VDR46" s="35"/>
      <c r="VDS46" s="35"/>
      <c r="VDT46" s="35"/>
      <c r="VDU46" s="35"/>
      <c r="VDV46" s="35"/>
      <c r="VDW46" s="35"/>
      <c r="VDX46" s="35"/>
      <c r="VDY46" s="35"/>
      <c r="VDZ46" s="35"/>
      <c r="VEA46" s="35"/>
      <c r="VEB46" s="35"/>
      <c r="VEC46" s="35"/>
      <c r="VED46" s="35"/>
      <c r="VEE46" s="35"/>
      <c r="VEF46" s="35"/>
      <c r="VEG46" s="35"/>
      <c r="VEH46" s="35"/>
      <c r="VEI46" s="35"/>
      <c r="VEJ46" s="35"/>
      <c r="VEK46" s="35"/>
      <c r="VEL46" s="35"/>
      <c r="VEM46" s="35"/>
      <c r="VEN46" s="35"/>
      <c r="VEO46" s="35"/>
      <c r="VEP46" s="35"/>
      <c r="VEQ46" s="35"/>
      <c r="VER46" s="35"/>
      <c r="VES46" s="35"/>
      <c r="VET46" s="35"/>
      <c r="VEU46" s="35"/>
      <c r="VEV46" s="35"/>
      <c r="VEW46" s="35"/>
      <c r="VEX46" s="35"/>
      <c r="VEY46" s="35"/>
      <c r="VEZ46" s="35"/>
      <c r="VFA46" s="35"/>
      <c r="VFB46" s="35"/>
      <c r="VFC46" s="35"/>
      <c r="VFD46" s="35"/>
      <c r="VFE46" s="35"/>
      <c r="VFF46" s="35"/>
      <c r="VFG46" s="35"/>
      <c r="VFH46" s="35"/>
      <c r="VFI46" s="35"/>
      <c r="VFJ46" s="35"/>
      <c r="VFK46" s="35"/>
      <c r="VFL46" s="35"/>
      <c r="VFM46" s="35"/>
      <c r="VFN46" s="35"/>
      <c r="VFO46" s="35"/>
      <c r="VFP46" s="35"/>
      <c r="VFQ46" s="35"/>
      <c r="VFR46" s="35"/>
      <c r="VFS46" s="35"/>
      <c r="VFT46" s="35"/>
      <c r="VFU46" s="35"/>
      <c r="VFV46" s="35"/>
      <c r="VFW46" s="35"/>
      <c r="VFX46" s="35"/>
      <c r="VFY46" s="35"/>
      <c r="VFZ46" s="35"/>
      <c r="VGA46" s="35"/>
      <c r="VGB46" s="35"/>
      <c r="VGC46" s="35"/>
      <c r="VGD46" s="35"/>
      <c r="VGE46" s="35"/>
      <c r="VGF46" s="35"/>
      <c r="VGG46" s="35"/>
      <c r="VGH46" s="35"/>
      <c r="VGI46" s="35"/>
      <c r="VGJ46" s="35"/>
      <c r="VGK46" s="35"/>
      <c r="VGL46" s="35"/>
      <c r="VGM46" s="35"/>
      <c r="VGN46" s="35"/>
      <c r="VGO46" s="35"/>
      <c r="VGP46" s="35"/>
      <c r="VGQ46" s="35"/>
      <c r="VGR46" s="35"/>
      <c r="VGS46" s="35"/>
      <c r="VGT46" s="35"/>
      <c r="VGU46" s="35"/>
      <c r="VGV46" s="35"/>
      <c r="VGW46" s="35"/>
      <c r="VGX46" s="35"/>
      <c r="VGY46" s="35"/>
      <c r="VGZ46" s="35"/>
      <c r="VHA46" s="35"/>
      <c r="VHB46" s="35"/>
      <c r="VHC46" s="35"/>
      <c r="VHD46" s="35"/>
      <c r="VHE46" s="35"/>
      <c r="VHF46" s="35"/>
      <c r="VHG46" s="35"/>
      <c r="VHH46" s="35"/>
      <c r="VHI46" s="35"/>
      <c r="VHJ46" s="35"/>
      <c r="VHK46" s="35"/>
      <c r="VHL46" s="35"/>
      <c r="VHM46" s="35"/>
      <c r="VHN46" s="35"/>
      <c r="VHO46" s="35"/>
      <c r="VHP46" s="35"/>
      <c r="VHQ46" s="35"/>
      <c r="VHR46" s="35"/>
      <c r="VHS46" s="35"/>
      <c r="VHT46" s="35"/>
      <c r="VHU46" s="35"/>
      <c r="VHV46" s="35"/>
      <c r="VHW46" s="35"/>
      <c r="VHX46" s="35"/>
      <c r="VHY46" s="35"/>
      <c r="VHZ46" s="35"/>
      <c r="VIA46" s="35"/>
      <c r="VIB46" s="35"/>
      <c r="VIC46" s="35"/>
      <c r="VID46" s="35"/>
      <c r="VIE46" s="35"/>
      <c r="VIF46" s="35"/>
      <c r="VIG46" s="35"/>
      <c r="VIH46" s="35"/>
      <c r="VII46" s="35"/>
      <c r="VIJ46" s="35"/>
      <c r="VIK46" s="35"/>
      <c r="VIL46" s="35"/>
      <c r="VIM46" s="35"/>
      <c r="VIN46" s="35"/>
      <c r="VIO46" s="35"/>
      <c r="VIP46" s="35"/>
      <c r="VIQ46" s="35"/>
      <c r="VIR46" s="35"/>
      <c r="VIS46" s="35"/>
      <c r="VIT46" s="35"/>
      <c r="VIU46" s="35"/>
      <c r="VIV46" s="35"/>
      <c r="VIW46" s="35"/>
      <c r="VIX46" s="35"/>
      <c r="VIY46" s="35"/>
      <c r="VIZ46" s="35"/>
      <c r="VJA46" s="35"/>
      <c r="VJB46" s="35"/>
      <c r="VJC46" s="35"/>
      <c r="VJD46" s="35"/>
      <c r="VJE46" s="35"/>
      <c r="VJF46" s="35"/>
      <c r="VJG46" s="35"/>
      <c r="VJH46" s="35"/>
      <c r="VJI46" s="35"/>
      <c r="VJJ46" s="35"/>
      <c r="VJK46" s="35"/>
      <c r="VJL46" s="35"/>
      <c r="VJM46" s="35"/>
      <c r="VJN46" s="35"/>
      <c r="VJO46" s="35"/>
      <c r="VJP46" s="35"/>
      <c r="VJQ46" s="35"/>
      <c r="VJR46" s="35"/>
      <c r="VJS46" s="35"/>
      <c r="VJT46" s="35"/>
      <c r="VJU46" s="35"/>
      <c r="VJV46" s="35"/>
      <c r="VJW46" s="35"/>
      <c r="VJX46" s="35"/>
      <c r="VJY46" s="35"/>
      <c r="VJZ46" s="35"/>
      <c r="VKA46" s="35"/>
      <c r="VKB46" s="35"/>
      <c r="VKC46" s="35"/>
      <c r="VKD46" s="35"/>
      <c r="VKE46" s="35"/>
      <c r="VKF46" s="35"/>
      <c r="VKG46" s="35"/>
      <c r="VKH46" s="35"/>
      <c r="VKI46" s="35"/>
      <c r="VKJ46" s="35"/>
      <c r="VKK46" s="35"/>
      <c r="VKL46" s="35"/>
      <c r="VKM46" s="35"/>
      <c r="VKN46" s="35"/>
      <c r="VKO46" s="35"/>
      <c r="VKP46" s="35"/>
      <c r="VKQ46" s="35"/>
      <c r="VKR46" s="35"/>
      <c r="VKS46" s="35"/>
      <c r="VKT46" s="35"/>
      <c r="VKU46" s="35"/>
      <c r="VKV46" s="35"/>
      <c r="VKW46" s="35"/>
      <c r="VKX46" s="35"/>
      <c r="VKY46" s="35"/>
      <c r="VKZ46" s="35"/>
      <c r="VLA46" s="35"/>
      <c r="VLB46" s="35"/>
      <c r="VLC46" s="35"/>
      <c r="VLD46" s="35"/>
      <c r="VLE46" s="35"/>
      <c r="VLF46" s="35"/>
      <c r="VLG46" s="35"/>
      <c r="VLH46" s="35"/>
      <c r="VLI46" s="35"/>
      <c r="VLJ46" s="35"/>
      <c r="VLK46" s="35"/>
      <c r="VLL46" s="35"/>
      <c r="VLM46" s="35"/>
      <c r="VLN46" s="35"/>
      <c r="VLO46" s="35"/>
      <c r="VLP46" s="35"/>
      <c r="VLQ46" s="35"/>
      <c r="VLR46" s="35"/>
      <c r="VLS46" s="35"/>
      <c r="VLT46" s="35"/>
      <c r="VLU46" s="35"/>
      <c r="VLV46" s="35"/>
      <c r="VLW46" s="35"/>
      <c r="VLX46" s="35"/>
      <c r="VLY46" s="35"/>
      <c r="VLZ46" s="35"/>
      <c r="VMA46" s="35"/>
      <c r="VMB46" s="35"/>
      <c r="VMC46" s="35"/>
      <c r="VMD46" s="35"/>
      <c r="VME46" s="35"/>
      <c r="VMF46" s="35"/>
      <c r="VMG46" s="35"/>
      <c r="VMH46" s="35"/>
      <c r="VMI46" s="35"/>
      <c r="VMJ46" s="35"/>
      <c r="VMK46" s="35"/>
      <c r="VML46" s="35"/>
      <c r="VMM46" s="35"/>
      <c r="VMN46" s="35"/>
      <c r="VMO46" s="35"/>
      <c r="VMP46" s="35"/>
      <c r="VMQ46" s="35"/>
      <c r="VMR46" s="35"/>
      <c r="VMS46" s="35"/>
      <c r="VMT46" s="35"/>
      <c r="VMU46" s="35"/>
      <c r="VMV46" s="35"/>
      <c r="VMW46" s="35"/>
      <c r="VMX46" s="35"/>
      <c r="VMY46" s="35"/>
      <c r="VMZ46" s="35"/>
      <c r="VNA46" s="35"/>
      <c r="VNB46" s="35"/>
      <c r="VNC46" s="35"/>
      <c r="VND46" s="35"/>
      <c r="VNE46" s="35"/>
      <c r="VNF46" s="35"/>
      <c r="VNG46" s="35"/>
      <c r="VNH46" s="35"/>
      <c r="VNI46" s="35"/>
      <c r="VNJ46" s="35"/>
      <c r="VNK46" s="35"/>
      <c r="VNL46" s="35"/>
      <c r="VNM46" s="35"/>
      <c r="VNN46" s="35"/>
      <c r="VNO46" s="35"/>
      <c r="VNP46" s="35"/>
      <c r="VNQ46" s="35"/>
      <c r="VNR46" s="35"/>
      <c r="VNS46" s="35"/>
      <c r="VNT46" s="35"/>
      <c r="VNU46" s="35"/>
      <c r="VNV46" s="35"/>
      <c r="VNW46" s="35"/>
      <c r="VNX46" s="35"/>
      <c r="VNY46" s="35"/>
      <c r="VNZ46" s="35"/>
      <c r="VOA46" s="35"/>
      <c r="VOB46" s="35"/>
      <c r="VOC46" s="35"/>
      <c r="VOD46" s="35"/>
      <c r="VOE46" s="35"/>
      <c r="VOF46" s="35"/>
      <c r="VOG46" s="35"/>
      <c r="VOH46" s="35"/>
      <c r="VOI46" s="35"/>
      <c r="VOJ46" s="35"/>
      <c r="VOK46" s="35"/>
      <c r="VOL46" s="35"/>
      <c r="VOM46" s="35"/>
      <c r="VON46" s="35"/>
      <c r="VOO46" s="35"/>
      <c r="VOP46" s="35"/>
      <c r="VOQ46" s="35"/>
      <c r="VOR46" s="35"/>
      <c r="VOS46" s="35"/>
      <c r="VOT46" s="35"/>
      <c r="VOU46" s="35"/>
      <c r="VOV46" s="35"/>
      <c r="VOW46" s="35"/>
      <c r="VOX46" s="35"/>
      <c r="VOY46" s="35"/>
      <c r="VOZ46" s="35"/>
      <c r="VPA46" s="35"/>
      <c r="VPB46" s="35"/>
      <c r="VPC46" s="35"/>
      <c r="VPD46" s="35"/>
      <c r="VPE46" s="35"/>
      <c r="VPF46" s="35"/>
      <c r="VPG46" s="35"/>
      <c r="VPH46" s="35"/>
      <c r="VPI46" s="35"/>
      <c r="VPJ46" s="35"/>
      <c r="VPK46" s="35"/>
      <c r="VPL46" s="35"/>
      <c r="VPM46" s="35"/>
      <c r="VPN46" s="35"/>
      <c r="VPO46" s="35"/>
      <c r="VPP46" s="35"/>
      <c r="VPQ46" s="35"/>
      <c r="VPR46" s="35"/>
      <c r="VPS46" s="35"/>
      <c r="VPT46" s="35"/>
      <c r="VPU46" s="35"/>
      <c r="VPV46" s="35"/>
      <c r="VPW46" s="35"/>
      <c r="VPX46" s="35"/>
      <c r="VPY46" s="35"/>
      <c r="VPZ46" s="35"/>
      <c r="VQA46" s="35"/>
      <c r="VQB46" s="35"/>
      <c r="VQC46" s="35"/>
      <c r="VQD46" s="35"/>
      <c r="VQE46" s="35"/>
      <c r="VQF46" s="35"/>
      <c r="VQG46" s="35"/>
      <c r="VQH46" s="35"/>
      <c r="VQI46" s="35"/>
      <c r="VQJ46" s="35"/>
      <c r="VQK46" s="35"/>
      <c r="VQL46" s="35"/>
      <c r="VQM46" s="35"/>
      <c r="VQN46" s="35"/>
      <c r="VQO46" s="35"/>
      <c r="VQP46" s="35"/>
      <c r="VQQ46" s="35"/>
      <c r="VQR46" s="35"/>
      <c r="VQS46" s="35"/>
      <c r="VQT46" s="35"/>
      <c r="VQU46" s="35"/>
      <c r="VQV46" s="35"/>
      <c r="VQW46" s="35"/>
      <c r="VQX46" s="35"/>
      <c r="VQY46" s="35"/>
      <c r="VQZ46" s="35"/>
      <c r="VRA46" s="35"/>
      <c r="VRB46" s="35"/>
      <c r="VRC46" s="35"/>
      <c r="VRD46" s="35"/>
      <c r="VRE46" s="35"/>
      <c r="VRF46" s="35"/>
      <c r="VRG46" s="35"/>
      <c r="VRH46" s="35"/>
      <c r="VRI46" s="35"/>
      <c r="VRJ46" s="35"/>
      <c r="VRK46" s="35"/>
      <c r="VRL46" s="35"/>
      <c r="VRM46" s="35"/>
      <c r="VRN46" s="35"/>
      <c r="VRO46" s="35"/>
      <c r="VRP46" s="35"/>
      <c r="VRQ46" s="35"/>
      <c r="VRR46" s="35"/>
      <c r="VRS46" s="35"/>
      <c r="VRT46" s="35"/>
      <c r="VRU46" s="35"/>
      <c r="VRV46" s="35"/>
      <c r="VRW46" s="35"/>
      <c r="VRX46" s="35"/>
      <c r="VRY46" s="35"/>
      <c r="VRZ46" s="35"/>
      <c r="VSA46" s="35"/>
      <c r="VSB46" s="35"/>
      <c r="VSC46" s="35"/>
      <c r="VSD46" s="35"/>
      <c r="VSE46" s="35"/>
      <c r="VSF46" s="35"/>
      <c r="VSG46" s="35"/>
      <c r="VSH46" s="35"/>
      <c r="VSI46" s="35"/>
      <c r="VSJ46" s="35"/>
      <c r="VSK46" s="35"/>
      <c r="VSL46" s="35"/>
      <c r="VSM46" s="35"/>
      <c r="VSN46" s="35"/>
      <c r="VSO46" s="35"/>
      <c r="VSP46" s="35"/>
      <c r="VSQ46" s="35"/>
      <c r="VSR46" s="35"/>
      <c r="VSS46" s="35"/>
      <c r="VST46" s="35"/>
      <c r="VSU46" s="35"/>
      <c r="VSV46" s="35"/>
      <c r="VSW46" s="35"/>
      <c r="VSX46" s="35"/>
      <c r="VSY46" s="35"/>
      <c r="VSZ46" s="35"/>
      <c r="VTA46" s="35"/>
      <c r="VTB46" s="35"/>
      <c r="VTC46" s="35"/>
      <c r="VTD46" s="35"/>
      <c r="VTE46" s="35"/>
      <c r="VTF46" s="35"/>
      <c r="VTG46" s="35"/>
      <c r="VTH46" s="35"/>
      <c r="VTI46" s="35"/>
      <c r="VTJ46" s="35"/>
      <c r="VTK46" s="35"/>
      <c r="VTL46" s="35"/>
      <c r="VTM46" s="35"/>
      <c r="VTN46" s="35"/>
      <c r="VTO46" s="35"/>
      <c r="VTP46" s="35"/>
      <c r="VTQ46" s="35"/>
      <c r="VTR46" s="35"/>
      <c r="VTS46" s="35"/>
      <c r="VTT46" s="35"/>
      <c r="VTU46" s="35"/>
      <c r="VTV46" s="35"/>
      <c r="VTW46" s="35"/>
      <c r="VTX46" s="35"/>
      <c r="VTY46" s="35"/>
      <c r="VTZ46" s="35"/>
      <c r="VUA46" s="35"/>
      <c r="VUB46" s="35"/>
      <c r="VUC46" s="35"/>
      <c r="VUD46" s="35"/>
      <c r="VUE46" s="35"/>
      <c r="VUF46" s="35"/>
      <c r="VUG46" s="35"/>
      <c r="VUH46" s="35"/>
      <c r="VUI46" s="35"/>
      <c r="VUJ46" s="35"/>
      <c r="VUK46" s="35"/>
      <c r="VUL46" s="35"/>
      <c r="VUM46" s="35"/>
      <c r="VUN46" s="35"/>
      <c r="VUO46" s="35"/>
      <c r="VUP46" s="35"/>
      <c r="VUQ46" s="35"/>
      <c r="VUR46" s="35"/>
      <c r="VUS46" s="35"/>
      <c r="VUT46" s="35"/>
      <c r="VUU46" s="35"/>
      <c r="VUV46" s="35"/>
      <c r="VUW46" s="35"/>
      <c r="VUX46" s="35"/>
      <c r="VUY46" s="35"/>
      <c r="VUZ46" s="35"/>
      <c r="VVA46" s="35"/>
      <c r="VVB46" s="35"/>
      <c r="VVC46" s="35"/>
      <c r="VVD46" s="35"/>
      <c r="VVE46" s="35"/>
      <c r="VVF46" s="35"/>
      <c r="VVG46" s="35"/>
      <c r="VVH46" s="35"/>
      <c r="VVI46" s="35"/>
      <c r="VVJ46" s="35"/>
      <c r="VVK46" s="35"/>
      <c r="VVL46" s="35"/>
      <c r="VVM46" s="35"/>
      <c r="VVN46" s="35"/>
      <c r="VVO46" s="35"/>
      <c r="VVP46" s="35"/>
      <c r="VVQ46" s="35"/>
      <c r="VVR46" s="35"/>
      <c r="VVS46" s="35"/>
      <c r="VVT46" s="35"/>
      <c r="VVU46" s="35"/>
      <c r="VVV46" s="35"/>
      <c r="VVW46" s="35"/>
      <c r="VVX46" s="35"/>
      <c r="VVY46" s="35"/>
      <c r="VVZ46" s="35"/>
      <c r="VWA46" s="35"/>
      <c r="VWB46" s="35"/>
      <c r="VWC46" s="35"/>
      <c r="VWD46" s="35"/>
      <c r="VWE46" s="35"/>
      <c r="VWF46" s="35"/>
      <c r="VWG46" s="35"/>
      <c r="VWH46" s="35"/>
      <c r="VWI46" s="35"/>
      <c r="VWJ46" s="35"/>
      <c r="VWK46" s="35"/>
      <c r="VWL46" s="35"/>
      <c r="VWM46" s="35"/>
      <c r="VWN46" s="35"/>
      <c r="VWO46" s="35"/>
      <c r="VWP46" s="35"/>
      <c r="VWQ46" s="35"/>
      <c r="VWR46" s="35"/>
      <c r="VWS46" s="35"/>
      <c r="VWT46" s="35"/>
      <c r="VWU46" s="35"/>
      <c r="VWV46" s="35"/>
      <c r="VWW46" s="35"/>
      <c r="VWX46" s="35"/>
      <c r="VWY46" s="35"/>
      <c r="VWZ46" s="35"/>
      <c r="VXA46" s="35"/>
      <c r="VXB46" s="35"/>
      <c r="VXC46" s="35"/>
      <c r="VXD46" s="35"/>
      <c r="VXE46" s="35"/>
      <c r="VXF46" s="35"/>
      <c r="VXG46" s="35"/>
      <c r="VXH46" s="35"/>
      <c r="VXI46" s="35"/>
      <c r="VXJ46" s="35"/>
      <c r="VXK46" s="35"/>
      <c r="VXL46" s="35"/>
      <c r="VXM46" s="35"/>
      <c r="VXN46" s="35"/>
      <c r="VXO46" s="35"/>
      <c r="VXP46" s="35"/>
      <c r="VXQ46" s="35"/>
      <c r="VXR46" s="35"/>
      <c r="VXS46" s="35"/>
      <c r="VXT46" s="35"/>
      <c r="VXU46" s="35"/>
      <c r="VXV46" s="35"/>
      <c r="VXW46" s="35"/>
      <c r="VXX46" s="35"/>
      <c r="VXY46" s="35"/>
      <c r="VXZ46" s="35"/>
      <c r="VYA46" s="35"/>
      <c r="VYB46" s="35"/>
      <c r="VYC46" s="35"/>
      <c r="VYD46" s="35"/>
      <c r="VYE46" s="35"/>
      <c r="VYF46" s="35"/>
      <c r="VYG46" s="35"/>
      <c r="VYH46" s="35"/>
      <c r="VYI46" s="35"/>
      <c r="VYJ46" s="35"/>
      <c r="VYK46" s="35"/>
      <c r="VYL46" s="35"/>
      <c r="VYM46" s="35"/>
      <c r="VYN46" s="35"/>
      <c r="VYO46" s="35"/>
      <c r="VYP46" s="35"/>
      <c r="VYQ46" s="35"/>
      <c r="VYR46" s="35"/>
      <c r="VYS46" s="35"/>
      <c r="VYT46" s="35"/>
      <c r="VYU46" s="35"/>
      <c r="VYV46" s="35"/>
      <c r="VYW46" s="35"/>
      <c r="VYX46" s="35"/>
      <c r="VYY46" s="35"/>
      <c r="VYZ46" s="35"/>
      <c r="VZA46" s="35"/>
      <c r="VZB46" s="35"/>
      <c r="VZC46" s="35"/>
      <c r="VZD46" s="35"/>
      <c r="VZE46" s="35"/>
      <c r="VZF46" s="35"/>
      <c r="VZG46" s="35"/>
      <c r="VZH46" s="35"/>
      <c r="VZI46" s="35"/>
      <c r="VZJ46" s="35"/>
      <c r="VZK46" s="35"/>
      <c r="VZL46" s="35"/>
      <c r="VZM46" s="35"/>
      <c r="VZN46" s="35"/>
      <c r="VZO46" s="35"/>
      <c r="VZP46" s="35"/>
      <c r="VZQ46" s="35"/>
      <c r="VZR46" s="35"/>
      <c r="VZS46" s="35"/>
      <c r="VZT46" s="35"/>
      <c r="VZU46" s="35"/>
      <c r="VZV46" s="35"/>
      <c r="VZW46" s="35"/>
      <c r="VZX46" s="35"/>
      <c r="VZY46" s="35"/>
      <c r="VZZ46" s="35"/>
      <c r="WAA46" s="35"/>
      <c r="WAB46" s="35"/>
      <c r="WAC46" s="35"/>
      <c r="WAD46" s="35"/>
      <c r="WAE46" s="35"/>
      <c r="WAF46" s="35"/>
      <c r="WAG46" s="35"/>
      <c r="WAH46" s="35"/>
      <c r="WAI46" s="35"/>
      <c r="WAJ46" s="35"/>
      <c r="WAK46" s="35"/>
      <c r="WAL46" s="35"/>
      <c r="WAM46" s="35"/>
      <c r="WAN46" s="35"/>
      <c r="WAO46" s="35"/>
      <c r="WAP46" s="35"/>
      <c r="WAQ46" s="35"/>
      <c r="WAR46" s="35"/>
      <c r="WAS46" s="35"/>
      <c r="WAT46" s="35"/>
      <c r="WAU46" s="35"/>
      <c r="WAV46" s="35"/>
      <c r="WAW46" s="35"/>
      <c r="WAX46" s="35"/>
      <c r="WAY46" s="35"/>
      <c r="WAZ46" s="35"/>
      <c r="WBA46" s="35"/>
      <c r="WBB46" s="35"/>
      <c r="WBC46" s="35"/>
      <c r="WBD46" s="35"/>
      <c r="WBE46" s="35"/>
      <c r="WBF46" s="35"/>
      <c r="WBG46" s="35"/>
      <c r="WBH46" s="35"/>
      <c r="WBI46" s="35"/>
      <c r="WBJ46" s="35"/>
      <c r="WBK46" s="35"/>
      <c r="WBL46" s="35"/>
      <c r="WBM46" s="35"/>
      <c r="WBN46" s="35"/>
      <c r="WBO46" s="35"/>
      <c r="WBP46" s="35"/>
      <c r="WBQ46" s="35"/>
      <c r="WBR46" s="35"/>
      <c r="WBS46" s="35"/>
      <c r="WBT46" s="35"/>
      <c r="WBU46" s="35"/>
      <c r="WBV46" s="35"/>
      <c r="WBW46" s="35"/>
      <c r="WBX46" s="35"/>
      <c r="WBY46" s="35"/>
      <c r="WBZ46" s="35"/>
      <c r="WCA46" s="35"/>
      <c r="WCB46" s="35"/>
      <c r="WCC46" s="35"/>
      <c r="WCD46" s="35"/>
      <c r="WCE46" s="35"/>
      <c r="WCF46" s="35"/>
      <c r="WCG46" s="35"/>
      <c r="WCH46" s="35"/>
      <c r="WCI46" s="35"/>
      <c r="WCJ46" s="35"/>
      <c r="WCK46" s="35"/>
      <c r="WCL46" s="35"/>
      <c r="WCM46" s="35"/>
      <c r="WCN46" s="35"/>
      <c r="WCO46" s="35"/>
      <c r="WCP46" s="35"/>
      <c r="WCQ46" s="35"/>
      <c r="WCR46" s="35"/>
      <c r="WCS46" s="35"/>
      <c r="WCT46" s="35"/>
      <c r="WCU46" s="35"/>
      <c r="WCV46" s="35"/>
      <c r="WCW46" s="35"/>
      <c r="WCX46" s="35"/>
      <c r="WCY46" s="35"/>
      <c r="WCZ46" s="35"/>
      <c r="WDA46" s="35"/>
      <c r="WDB46" s="35"/>
      <c r="WDC46" s="35"/>
      <c r="WDD46" s="35"/>
      <c r="WDE46" s="35"/>
      <c r="WDF46" s="35"/>
      <c r="WDG46" s="35"/>
      <c r="WDH46" s="35"/>
      <c r="WDI46" s="35"/>
      <c r="WDJ46" s="35"/>
      <c r="WDK46" s="35"/>
      <c r="WDL46" s="35"/>
      <c r="WDM46" s="35"/>
      <c r="WDN46" s="35"/>
      <c r="WDO46" s="35"/>
      <c r="WDP46" s="35"/>
      <c r="WDQ46" s="35"/>
      <c r="WDR46" s="35"/>
      <c r="WDS46" s="35"/>
      <c r="WDT46" s="35"/>
      <c r="WDU46" s="35"/>
      <c r="WDV46" s="35"/>
      <c r="WDW46" s="35"/>
      <c r="WDX46" s="35"/>
      <c r="WDY46" s="35"/>
      <c r="WDZ46" s="35"/>
      <c r="WEA46" s="35"/>
      <c r="WEB46" s="35"/>
      <c r="WEC46" s="35"/>
      <c r="WED46" s="35"/>
      <c r="WEE46" s="35"/>
      <c r="WEF46" s="35"/>
      <c r="WEG46" s="35"/>
      <c r="WEH46" s="35"/>
      <c r="WEI46" s="35"/>
      <c r="WEJ46" s="35"/>
      <c r="WEK46" s="35"/>
      <c r="WEL46" s="35"/>
      <c r="WEM46" s="35"/>
      <c r="WEN46" s="35"/>
      <c r="WEO46" s="35"/>
      <c r="WEP46" s="35"/>
      <c r="WEQ46" s="35"/>
      <c r="WER46" s="35"/>
      <c r="WES46" s="35"/>
      <c r="WET46" s="35"/>
      <c r="WEU46" s="35"/>
      <c r="WEV46" s="35"/>
      <c r="WEW46" s="35"/>
      <c r="WEX46" s="35"/>
      <c r="WEY46" s="35"/>
      <c r="WEZ46" s="35"/>
      <c r="WFA46" s="35"/>
      <c r="WFB46" s="35"/>
      <c r="WFC46" s="35"/>
      <c r="WFD46" s="35"/>
      <c r="WFE46" s="35"/>
      <c r="WFF46" s="35"/>
      <c r="WFG46" s="35"/>
      <c r="WFH46" s="35"/>
      <c r="WFI46" s="35"/>
      <c r="WFJ46" s="35"/>
      <c r="WFK46" s="35"/>
      <c r="WFL46" s="35"/>
      <c r="WFM46" s="35"/>
      <c r="WFN46" s="35"/>
      <c r="WFO46" s="35"/>
      <c r="WFP46" s="35"/>
      <c r="WFQ46" s="35"/>
      <c r="WFR46" s="35"/>
      <c r="WFS46" s="35"/>
      <c r="WFT46" s="35"/>
      <c r="WFU46" s="35"/>
      <c r="WFV46" s="35"/>
      <c r="WFW46" s="35"/>
      <c r="WFX46" s="35"/>
      <c r="WFY46" s="35"/>
      <c r="WFZ46" s="35"/>
      <c r="WGA46" s="35"/>
      <c r="WGB46" s="35"/>
      <c r="WGC46" s="35"/>
      <c r="WGD46" s="35"/>
      <c r="WGE46" s="35"/>
      <c r="WGF46" s="35"/>
      <c r="WGG46" s="35"/>
      <c r="WGH46" s="35"/>
      <c r="WGI46" s="35"/>
      <c r="WGJ46" s="35"/>
      <c r="WGK46" s="35"/>
      <c r="WGL46" s="35"/>
      <c r="WGM46" s="35"/>
      <c r="WGN46" s="35"/>
      <c r="WGO46" s="35"/>
      <c r="WGP46" s="35"/>
      <c r="WGQ46" s="35"/>
      <c r="WGR46" s="35"/>
      <c r="WGS46" s="35"/>
      <c r="WGT46" s="35"/>
      <c r="WGU46" s="35"/>
      <c r="WGV46" s="35"/>
      <c r="WGW46" s="35"/>
      <c r="WGX46" s="35"/>
      <c r="WGY46" s="35"/>
      <c r="WGZ46" s="35"/>
      <c r="WHA46" s="35"/>
      <c r="WHB46" s="35"/>
      <c r="WHC46" s="35"/>
      <c r="WHD46" s="35"/>
      <c r="WHE46" s="35"/>
      <c r="WHF46" s="35"/>
      <c r="WHG46" s="35"/>
      <c r="WHH46" s="35"/>
      <c r="WHI46" s="35"/>
      <c r="WHJ46" s="35"/>
      <c r="WHK46" s="35"/>
      <c r="WHL46" s="35"/>
      <c r="WHM46" s="35"/>
      <c r="WHN46" s="35"/>
      <c r="WHO46" s="35"/>
      <c r="WHP46" s="35"/>
      <c r="WHQ46" s="35"/>
      <c r="WHR46" s="35"/>
      <c r="WHS46" s="35"/>
      <c r="WHT46" s="35"/>
      <c r="WHU46" s="35"/>
      <c r="WHV46" s="35"/>
      <c r="WHW46" s="35"/>
      <c r="WHX46" s="35"/>
      <c r="WHY46" s="35"/>
      <c r="WHZ46" s="35"/>
      <c r="WIA46" s="35"/>
      <c r="WIB46" s="35"/>
      <c r="WIC46" s="35"/>
      <c r="WID46" s="35"/>
      <c r="WIE46" s="35"/>
      <c r="WIF46" s="35"/>
      <c r="WIG46" s="35"/>
      <c r="WIH46" s="35"/>
      <c r="WII46" s="35"/>
      <c r="WIJ46" s="35"/>
      <c r="WIK46" s="35"/>
      <c r="WIL46" s="35"/>
      <c r="WIM46" s="35"/>
      <c r="WIN46" s="35"/>
      <c r="WIO46" s="35"/>
      <c r="WIP46" s="35"/>
      <c r="WIQ46" s="35"/>
      <c r="WIR46" s="35"/>
      <c r="WIS46" s="35"/>
      <c r="WIT46" s="35"/>
      <c r="WIU46" s="35"/>
      <c r="WIV46" s="35"/>
      <c r="WIW46" s="35"/>
      <c r="WIX46" s="35"/>
      <c r="WIY46" s="35"/>
      <c r="WIZ46" s="35"/>
      <c r="WJA46" s="35"/>
      <c r="WJB46" s="35"/>
      <c r="WJC46" s="35"/>
      <c r="WJD46" s="35"/>
      <c r="WJE46" s="35"/>
      <c r="WJF46" s="35"/>
      <c r="WJG46" s="35"/>
      <c r="WJH46" s="35"/>
      <c r="WJI46" s="35"/>
      <c r="WJJ46" s="35"/>
      <c r="WJK46" s="35"/>
      <c r="WJL46" s="35"/>
      <c r="WJM46" s="35"/>
      <c r="WJN46" s="35"/>
      <c r="WJO46" s="35"/>
      <c r="WJP46" s="35"/>
      <c r="WJQ46" s="35"/>
      <c r="WJR46" s="35"/>
      <c r="WJS46" s="35"/>
      <c r="WJT46" s="35"/>
      <c r="WJU46" s="35"/>
      <c r="WJV46" s="35"/>
      <c r="WJW46" s="35"/>
      <c r="WJX46" s="35"/>
      <c r="WJY46" s="35"/>
      <c r="WJZ46" s="35"/>
      <c r="WKA46" s="35"/>
      <c r="WKB46" s="35"/>
      <c r="WKC46" s="35"/>
      <c r="WKD46" s="35"/>
      <c r="WKE46" s="35"/>
      <c r="WKF46" s="35"/>
      <c r="WKG46" s="35"/>
      <c r="WKH46" s="35"/>
      <c r="WKI46" s="35"/>
      <c r="WKJ46" s="35"/>
      <c r="WKK46" s="35"/>
      <c r="WKL46" s="35"/>
      <c r="WKM46" s="35"/>
      <c r="WKN46" s="35"/>
      <c r="WKO46" s="35"/>
      <c r="WKP46" s="35"/>
      <c r="WKQ46" s="35"/>
      <c r="WKR46" s="35"/>
      <c r="WKS46" s="35"/>
      <c r="WKT46" s="35"/>
      <c r="WKU46" s="35"/>
      <c r="WKV46" s="35"/>
      <c r="WKW46" s="35"/>
      <c r="WKX46" s="35"/>
      <c r="WKY46" s="35"/>
      <c r="WKZ46" s="35"/>
      <c r="WLA46" s="35"/>
      <c r="WLB46" s="35"/>
      <c r="WLC46" s="35"/>
      <c r="WLD46" s="35"/>
      <c r="WLE46" s="35"/>
      <c r="WLF46" s="35"/>
      <c r="WLG46" s="35"/>
      <c r="WLH46" s="35"/>
      <c r="WLI46" s="35"/>
      <c r="WLJ46" s="35"/>
      <c r="WLK46" s="35"/>
      <c r="WLL46" s="35"/>
      <c r="WLM46" s="35"/>
      <c r="WLN46" s="35"/>
      <c r="WLO46" s="35"/>
      <c r="WLP46" s="35"/>
      <c r="WLQ46" s="35"/>
      <c r="WLR46" s="35"/>
      <c r="WLS46" s="35"/>
      <c r="WLT46" s="35"/>
      <c r="WLU46" s="35"/>
      <c r="WLV46" s="35"/>
      <c r="WLW46" s="35"/>
      <c r="WLX46" s="35"/>
      <c r="WLY46" s="35"/>
      <c r="WLZ46" s="35"/>
      <c r="WMA46" s="35"/>
      <c r="WMB46" s="35"/>
      <c r="WMC46" s="35"/>
      <c r="WMD46" s="35"/>
      <c r="WME46" s="35"/>
      <c r="WMF46" s="35"/>
      <c r="WMG46" s="35"/>
      <c r="WMH46" s="35"/>
      <c r="WMI46" s="35"/>
      <c r="WMJ46" s="35"/>
      <c r="WMK46" s="35"/>
      <c r="WML46" s="35"/>
      <c r="WMM46" s="35"/>
      <c r="WMN46" s="35"/>
      <c r="WMO46" s="35"/>
      <c r="WMP46" s="35"/>
      <c r="WMQ46" s="35"/>
      <c r="WMR46" s="35"/>
      <c r="WMS46" s="35"/>
      <c r="WMT46" s="35"/>
      <c r="WMU46" s="35"/>
      <c r="WMV46" s="35"/>
      <c r="WMW46" s="35"/>
      <c r="WMX46" s="35"/>
      <c r="WMY46" s="35"/>
      <c r="WMZ46" s="35"/>
      <c r="WNA46" s="35"/>
      <c r="WNB46" s="35"/>
      <c r="WNC46" s="35"/>
      <c r="WND46" s="35"/>
      <c r="WNE46" s="35"/>
      <c r="WNF46" s="35"/>
      <c r="WNG46" s="35"/>
      <c r="WNH46" s="35"/>
      <c r="WNI46" s="35"/>
      <c r="WNJ46" s="35"/>
      <c r="WNK46" s="35"/>
      <c r="WNL46" s="35"/>
      <c r="WNM46" s="35"/>
      <c r="WNN46" s="35"/>
      <c r="WNO46" s="35"/>
      <c r="WNP46" s="35"/>
      <c r="WNQ46" s="35"/>
      <c r="WNR46" s="35"/>
      <c r="WNS46" s="35"/>
      <c r="WNT46" s="35"/>
      <c r="WNU46" s="35"/>
      <c r="WNV46" s="35"/>
      <c r="WNW46" s="35"/>
      <c r="WNX46" s="35"/>
      <c r="WNY46" s="35"/>
      <c r="WNZ46" s="35"/>
      <c r="WOA46" s="35"/>
      <c r="WOB46" s="35"/>
      <c r="WOC46" s="35"/>
      <c r="WOD46" s="35"/>
      <c r="WOE46" s="35"/>
      <c r="WOF46" s="35"/>
      <c r="WOG46" s="35"/>
      <c r="WOH46" s="35"/>
      <c r="WOI46" s="35"/>
      <c r="WOJ46" s="35"/>
      <c r="WOK46" s="35"/>
      <c r="WOL46" s="35"/>
      <c r="WOM46" s="35"/>
      <c r="WON46" s="35"/>
      <c r="WOO46" s="35"/>
      <c r="WOP46" s="35"/>
      <c r="WOQ46" s="35"/>
      <c r="WOR46" s="35"/>
      <c r="WOS46" s="35"/>
      <c r="WOT46" s="35"/>
      <c r="WOU46" s="35"/>
      <c r="WOV46" s="35"/>
      <c r="WOW46" s="35"/>
      <c r="WOX46" s="35"/>
      <c r="WOY46" s="35"/>
      <c r="WOZ46" s="35"/>
      <c r="WPA46" s="35"/>
      <c r="WPB46" s="35"/>
      <c r="WPC46" s="35"/>
      <c r="WPD46" s="35"/>
      <c r="WPE46" s="35"/>
      <c r="WPF46" s="35"/>
      <c r="WPG46" s="35"/>
      <c r="WPH46" s="35"/>
      <c r="WPI46" s="35"/>
      <c r="WPJ46" s="35"/>
      <c r="WPK46" s="35"/>
      <c r="WPL46" s="35"/>
      <c r="WPM46" s="35"/>
      <c r="WPN46" s="35"/>
      <c r="WPO46" s="35"/>
      <c r="WPP46" s="35"/>
      <c r="WPQ46" s="35"/>
      <c r="WPR46" s="35"/>
      <c r="WPS46" s="35"/>
      <c r="WPT46" s="35"/>
      <c r="WPU46" s="35"/>
      <c r="WPV46" s="35"/>
      <c r="WPW46" s="35"/>
      <c r="WPX46" s="35"/>
      <c r="WPY46" s="35"/>
      <c r="WPZ46" s="35"/>
      <c r="WQA46" s="35"/>
      <c r="WQB46" s="35"/>
      <c r="WQC46" s="35"/>
      <c r="WQD46" s="35"/>
      <c r="WQE46" s="35"/>
      <c r="WQF46" s="35"/>
      <c r="WQG46" s="35"/>
      <c r="WQH46" s="35"/>
      <c r="WQI46" s="35"/>
      <c r="WQJ46" s="35"/>
      <c r="WQK46" s="35"/>
      <c r="WQL46" s="35"/>
      <c r="WQM46" s="35"/>
      <c r="WQN46" s="35"/>
      <c r="WQO46" s="35"/>
      <c r="WQP46" s="35"/>
      <c r="WQQ46" s="35"/>
      <c r="WQR46" s="35"/>
      <c r="WQS46" s="35"/>
      <c r="WQT46" s="35"/>
      <c r="WQU46" s="35"/>
      <c r="WQV46" s="35"/>
      <c r="WQW46" s="35"/>
      <c r="WQX46" s="35"/>
      <c r="WQY46" s="35"/>
      <c r="WQZ46" s="35"/>
      <c r="WRA46" s="35"/>
      <c r="WRB46" s="35"/>
      <c r="WRC46" s="35"/>
      <c r="WRD46" s="35"/>
      <c r="WRE46" s="35"/>
      <c r="WRF46" s="35"/>
      <c r="WRG46" s="35"/>
      <c r="WRH46" s="35"/>
      <c r="WRI46" s="35"/>
      <c r="WRJ46" s="35"/>
      <c r="WRK46" s="35"/>
      <c r="WRL46" s="35"/>
      <c r="WRM46" s="35"/>
      <c r="WRN46" s="35"/>
      <c r="WRO46" s="35"/>
      <c r="WRP46" s="35"/>
      <c r="WRQ46" s="35"/>
      <c r="WRR46" s="35"/>
      <c r="WRS46" s="35"/>
      <c r="WRT46" s="35"/>
      <c r="WRU46" s="35"/>
      <c r="WRV46" s="35"/>
      <c r="WRW46" s="35"/>
      <c r="WRX46" s="35"/>
      <c r="WRY46" s="35"/>
      <c r="WRZ46" s="35"/>
      <c r="WSA46" s="35"/>
      <c r="WSB46" s="35"/>
      <c r="WSC46" s="35"/>
      <c r="WSD46" s="35"/>
      <c r="WSE46" s="35"/>
      <c r="WSF46" s="35"/>
      <c r="WSG46" s="35"/>
      <c r="WSH46" s="35"/>
      <c r="WSI46" s="35"/>
      <c r="WSJ46" s="35"/>
      <c r="WSK46" s="35"/>
      <c r="WSL46" s="35"/>
      <c r="WSM46" s="35"/>
      <c r="WSN46" s="35"/>
      <c r="WSO46" s="35"/>
      <c r="WSP46" s="35"/>
      <c r="WSQ46" s="35"/>
      <c r="WSR46" s="35"/>
      <c r="WSS46" s="35"/>
      <c r="WST46" s="35"/>
      <c r="WSU46" s="35"/>
      <c r="WSV46" s="35"/>
      <c r="WSW46" s="35"/>
      <c r="WSX46" s="35"/>
      <c r="WSY46" s="35"/>
      <c r="WSZ46" s="35"/>
      <c r="WTA46" s="35"/>
      <c r="WTB46" s="35"/>
      <c r="WTC46" s="35"/>
      <c r="WTD46" s="35"/>
      <c r="WTE46" s="35"/>
      <c r="WTF46" s="35"/>
      <c r="WTG46" s="35"/>
      <c r="WTH46" s="35"/>
      <c r="WTI46" s="35"/>
      <c r="WTJ46" s="35"/>
      <c r="WTK46" s="35"/>
      <c r="WTL46" s="35"/>
      <c r="WTM46" s="35"/>
      <c r="WTN46" s="35"/>
      <c r="WTO46" s="35"/>
      <c r="WTP46" s="35"/>
      <c r="WTQ46" s="35"/>
      <c r="WTR46" s="35"/>
      <c r="WTS46" s="35"/>
      <c r="WTT46" s="35"/>
      <c r="WTU46" s="35"/>
      <c r="WTV46" s="35"/>
      <c r="WTW46" s="35"/>
      <c r="WTX46" s="35"/>
      <c r="WTY46" s="35"/>
      <c r="WTZ46" s="35"/>
      <c r="WUA46" s="35"/>
      <c r="WUB46" s="35"/>
      <c r="WUC46" s="35"/>
      <c r="WUD46" s="35"/>
      <c r="WUE46" s="35"/>
      <c r="WUF46" s="35"/>
      <c r="WUG46" s="35"/>
      <c r="WUH46" s="35"/>
      <c r="WUI46" s="35"/>
      <c r="WUJ46" s="35"/>
      <c r="WUK46" s="35"/>
      <c r="WUL46" s="35"/>
      <c r="WUM46" s="35"/>
      <c r="WUN46" s="35"/>
      <c r="WUO46" s="35"/>
      <c r="WUP46" s="35"/>
      <c r="WUQ46" s="35"/>
      <c r="WUR46" s="35"/>
      <c r="WUS46" s="35"/>
      <c r="WUT46" s="35"/>
      <c r="WUU46" s="35"/>
      <c r="WUV46" s="35"/>
      <c r="WUW46" s="35"/>
      <c r="WUX46" s="35"/>
      <c r="WUY46" s="35"/>
      <c r="WUZ46" s="35"/>
      <c r="WVA46" s="35"/>
      <c r="WVB46" s="35"/>
      <c r="WVC46" s="35"/>
      <c r="WVD46" s="35"/>
      <c r="WVE46" s="35"/>
      <c r="WVF46" s="35"/>
      <c r="WVG46" s="35"/>
      <c r="WVH46" s="35"/>
      <c r="WVI46" s="35"/>
      <c r="WVJ46" s="35"/>
      <c r="WVK46" s="35"/>
      <c r="WVL46" s="35"/>
      <c r="WVM46" s="35"/>
      <c r="WVN46" s="35"/>
      <c r="WVO46" s="35"/>
      <c r="WVP46" s="35"/>
      <c r="WVQ46" s="35"/>
      <c r="WVR46" s="35"/>
      <c r="WVS46" s="35"/>
      <c r="WVT46" s="35"/>
      <c r="WVU46" s="35"/>
      <c r="WVV46" s="35"/>
      <c r="WVW46" s="35"/>
      <c r="WVX46" s="35"/>
      <c r="WVY46" s="35"/>
      <c r="WVZ46" s="35"/>
      <c r="WWA46" s="35"/>
      <c r="WWB46" s="35"/>
      <c r="WWC46" s="35"/>
      <c r="WWD46" s="35"/>
      <c r="WWE46" s="35"/>
      <c r="WWF46" s="35"/>
      <c r="WWG46" s="35"/>
      <c r="WWH46" s="35"/>
      <c r="WWI46" s="35"/>
      <c r="WWJ46" s="35"/>
      <c r="WWK46" s="35"/>
      <c r="WWL46" s="35"/>
      <c r="WWM46" s="35"/>
      <c r="WWN46" s="35"/>
      <c r="WWO46" s="35"/>
      <c r="WWP46" s="35"/>
      <c r="WWQ46" s="35"/>
      <c r="WWR46" s="35"/>
      <c r="WWS46" s="35"/>
      <c r="WWT46" s="35"/>
      <c r="WWU46" s="35"/>
      <c r="WWV46" s="35"/>
      <c r="WWW46" s="35"/>
      <c r="WWX46" s="35"/>
      <c r="WWY46" s="35"/>
      <c r="WWZ46" s="35"/>
      <c r="WXA46" s="35"/>
      <c r="WXB46" s="35"/>
      <c r="WXC46" s="35"/>
      <c r="WXD46" s="35"/>
      <c r="WXE46" s="35"/>
      <c r="WXF46" s="35"/>
      <c r="WXG46" s="35"/>
      <c r="WXH46" s="35"/>
      <c r="WXI46" s="35"/>
      <c r="WXJ46" s="35"/>
      <c r="WXK46" s="35"/>
      <c r="WXL46" s="35"/>
      <c r="WXM46" s="35"/>
      <c r="WXN46" s="35"/>
      <c r="WXO46" s="35"/>
      <c r="WXP46" s="35"/>
      <c r="WXQ46" s="35"/>
      <c r="WXR46" s="35"/>
      <c r="WXS46" s="35"/>
      <c r="WXT46" s="35"/>
      <c r="WXU46" s="35"/>
      <c r="WXV46" s="35"/>
      <c r="WXW46" s="35"/>
      <c r="WXX46" s="35"/>
      <c r="WXY46" s="35"/>
      <c r="WXZ46" s="35"/>
      <c r="WYA46" s="35"/>
      <c r="WYB46" s="35"/>
      <c r="WYC46" s="35"/>
      <c r="WYD46" s="35"/>
      <c r="WYE46" s="35"/>
      <c r="WYF46" s="35"/>
      <c r="WYG46" s="35"/>
      <c r="WYH46" s="35"/>
      <c r="WYI46" s="35"/>
      <c r="WYJ46" s="35"/>
      <c r="WYK46" s="35"/>
      <c r="WYL46" s="35"/>
      <c r="WYM46" s="35"/>
      <c r="WYN46" s="35"/>
      <c r="WYO46" s="35"/>
      <c r="WYP46" s="35"/>
      <c r="WYQ46" s="35"/>
      <c r="WYR46" s="35"/>
      <c r="WYS46" s="35"/>
      <c r="WYT46" s="35"/>
      <c r="WYU46" s="35"/>
      <c r="WYV46" s="35"/>
      <c r="WYW46" s="35"/>
      <c r="WYX46" s="35"/>
      <c r="WYY46" s="35"/>
      <c r="WYZ46" s="35"/>
      <c r="WZA46" s="35"/>
      <c r="WZB46" s="35"/>
      <c r="WZC46" s="35"/>
      <c r="WZD46" s="35"/>
      <c r="WZE46" s="35"/>
      <c r="WZF46" s="35"/>
      <c r="WZG46" s="35"/>
      <c r="WZH46" s="35"/>
      <c r="WZI46" s="35"/>
      <c r="WZJ46" s="35"/>
      <c r="WZK46" s="35"/>
      <c r="WZL46" s="35"/>
      <c r="WZM46" s="35"/>
      <c r="WZN46" s="35"/>
      <c r="WZO46" s="35"/>
      <c r="WZP46" s="35"/>
      <c r="WZQ46" s="35"/>
      <c r="WZR46" s="35"/>
      <c r="WZS46" s="35"/>
      <c r="WZT46" s="35"/>
      <c r="WZU46" s="35"/>
      <c r="WZV46" s="35"/>
      <c r="WZW46" s="35"/>
      <c r="WZX46" s="35"/>
      <c r="WZY46" s="35"/>
      <c r="WZZ46" s="35"/>
      <c r="XAA46" s="35"/>
      <c r="XAB46" s="35"/>
      <c r="XAC46" s="35"/>
      <c r="XAD46" s="35"/>
      <c r="XAE46" s="35"/>
      <c r="XAF46" s="35"/>
      <c r="XAG46" s="35"/>
      <c r="XAH46" s="35"/>
      <c r="XAI46" s="35"/>
      <c r="XAJ46" s="35"/>
      <c r="XAK46" s="35"/>
      <c r="XAL46" s="35"/>
      <c r="XAM46" s="35"/>
      <c r="XAN46" s="35"/>
      <c r="XAO46" s="35"/>
      <c r="XAP46" s="35"/>
      <c r="XAQ46" s="35"/>
      <c r="XAR46" s="35"/>
      <c r="XAS46" s="35"/>
      <c r="XAT46" s="35"/>
      <c r="XAU46" s="35"/>
      <c r="XAV46" s="35"/>
      <c r="XAW46" s="35"/>
      <c r="XAX46" s="35"/>
      <c r="XAY46" s="35"/>
      <c r="XAZ46" s="35"/>
      <c r="XBA46" s="35"/>
      <c r="XBB46" s="35"/>
      <c r="XBC46" s="35"/>
      <c r="XBD46" s="35"/>
      <c r="XBE46" s="35"/>
      <c r="XBF46" s="35"/>
      <c r="XBG46" s="35"/>
      <c r="XBH46" s="35"/>
      <c r="XBI46" s="35"/>
      <c r="XBJ46" s="35"/>
      <c r="XBK46" s="35"/>
      <c r="XBL46" s="35"/>
      <c r="XBM46" s="35"/>
      <c r="XBN46" s="35"/>
      <c r="XBO46" s="35"/>
      <c r="XBP46" s="35"/>
      <c r="XBQ46" s="35"/>
      <c r="XBR46" s="35"/>
      <c r="XBS46" s="35"/>
      <c r="XBT46" s="35"/>
      <c r="XBU46" s="35"/>
      <c r="XBV46" s="35"/>
      <c r="XBW46" s="35"/>
      <c r="XBX46" s="35"/>
      <c r="XBY46" s="35"/>
      <c r="XBZ46" s="35"/>
      <c r="XCA46" s="35"/>
      <c r="XCB46" s="35"/>
      <c r="XCC46" s="35"/>
      <c r="XCD46" s="35"/>
      <c r="XCE46" s="35"/>
      <c r="XCF46" s="35"/>
      <c r="XCG46" s="35"/>
      <c r="XCH46" s="35"/>
      <c r="XCI46" s="35"/>
      <c r="XCJ46" s="35"/>
      <c r="XCK46" s="35"/>
      <c r="XCL46" s="35"/>
      <c r="XCM46" s="35"/>
      <c r="XCN46" s="35"/>
      <c r="XCO46" s="35"/>
      <c r="XCP46" s="35"/>
      <c r="XCQ46" s="35"/>
      <c r="XCR46" s="35"/>
      <c r="XCS46" s="35"/>
      <c r="XCT46" s="35"/>
      <c r="XCU46" s="35"/>
      <c r="XCV46" s="35"/>
      <c r="XCW46" s="35"/>
      <c r="XCX46" s="35"/>
      <c r="XCY46" s="35"/>
      <c r="XCZ46" s="35"/>
      <c r="XDA46" s="35"/>
      <c r="XDB46" s="35"/>
      <c r="XDC46" s="35"/>
      <c r="XDD46" s="35"/>
      <c r="XDE46" s="35"/>
      <c r="XDF46" s="35"/>
      <c r="XDG46" s="35"/>
      <c r="XDH46" s="35"/>
      <c r="XDI46" s="35"/>
      <c r="XDJ46" s="35"/>
      <c r="XDK46" s="35"/>
      <c r="XDL46" s="35"/>
      <c r="XDM46" s="35"/>
      <c r="XDN46" s="35"/>
      <c r="XDO46" s="35"/>
      <c r="XDP46" s="35"/>
      <c r="XDQ46" s="35"/>
      <c r="XDR46" s="35"/>
      <c r="XDS46" s="35"/>
      <c r="XDT46" s="35"/>
      <c r="XDU46" s="35"/>
      <c r="XDV46" s="35"/>
      <c r="XDW46" s="35"/>
      <c r="XDX46" s="35"/>
      <c r="XDY46" s="35"/>
      <c r="XDZ46" s="35"/>
      <c r="XEA46" s="35"/>
      <c r="XEB46" s="35"/>
      <c r="XEC46" s="35"/>
      <c r="XED46" s="35"/>
      <c r="XEE46" s="35"/>
      <c r="XEF46" s="35"/>
      <c r="XEG46" s="35"/>
      <c r="XEH46" s="35"/>
      <c r="XEI46" s="35"/>
      <c r="XEJ46" s="35"/>
      <c r="XEK46" s="35"/>
      <c r="XEL46" s="35"/>
      <c r="XEM46" s="35"/>
      <c r="XEN46" s="35"/>
      <c r="XEO46" s="35"/>
      <c r="XEP46" s="35"/>
      <c r="XEQ46" s="35"/>
      <c r="XER46" s="35"/>
      <c r="XES46" s="35"/>
      <c r="XET46" s="35"/>
      <c r="XEU46" s="35"/>
      <c r="XEV46" s="35"/>
      <c r="XEW46" s="35"/>
      <c r="XEX46" s="35"/>
      <c r="XEY46" s="35"/>
      <c r="XEZ46" s="35"/>
      <c r="XFA46" s="35"/>
      <c r="XFB46" s="35"/>
      <c r="XFC46" s="35"/>
      <c r="XFD46" s="35"/>
    </row>
    <row r="47" spans="1:16384" ht="26.25" thickBot="1" x14ac:dyDescent="0.3">
      <c r="A47" s="3"/>
      <c r="B47" s="29" t="s">
        <v>72</v>
      </c>
      <c r="C47" s="32">
        <v>4</v>
      </c>
      <c r="D47" s="32">
        <v>2</v>
      </c>
      <c r="E47" s="32">
        <v>2</v>
      </c>
      <c r="F47" s="32">
        <v>4</v>
      </c>
      <c r="G47" s="32">
        <v>4</v>
      </c>
      <c r="H47" s="32">
        <v>4</v>
      </c>
      <c r="I47" s="32">
        <v>4</v>
      </c>
      <c r="J47" s="32">
        <v>4</v>
      </c>
      <c r="K47" s="32">
        <v>3</v>
      </c>
      <c r="L47" s="32">
        <v>4</v>
      </c>
      <c r="M47" s="32">
        <v>2</v>
      </c>
      <c r="N47" s="32">
        <v>2</v>
      </c>
      <c r="O47" s="32">
        <v>2</v>
      </c>
      <c r="P47" s="32">
        <v>2</v>
      </c>
      <c r="Q47" s="32">
        <v>2</v>
      </c>
      <c r="R47" s="32">
        <v>3</v>
      </c>
      <c r="S47" s="32">
        <v>3</v>
      </c>
      <c r="T47" s="32">
        <v>5</v>
      </c>
      <c r="U47" s="32">
        <v>5</v>
      </c>
      <c r="V47" s="32">
        <v>5</v>
      </c>
      <c r="W47" s="32">
        <v>3</v>
      </c>
      <c r="X47" s="32">
        <v>4</v>
      </c>
      <c r="Y47" s="32">
        <v>3</v>
      </c>
      <c r="Z47" s="32">
        <v>5</v>
      </c>
      <c r="AA47" s="32">
        <v>4</v>
      </c>
      <c r="AB47" s="32">
        <v>4</v>
      </c>
      <c r="AC47" s="32">
        <v>4</v>
      </c>
      <c r="AD47" s="32">
        <v>4</v>
      </c>
      <c r="AE47" s="32">
        <v>4</v>
      </c>
      <c r="AF47" s="32">
        <v>2</v>
      </c>
      <c r="AG47" s="32">
        <v>3</v>
      </c>
      <c r="AH47" s="32">
        <v>2</v>
      </c>
      <c r="AI47" s="32">
        <v>4</v>
      </c>
      <c r="AJ47" s="32">
        <v>3</v>
      </c>
      <c r="AK47" s="32">
        <v>4</v>
      </c>
      <c r="AL47" s="32">
        <v>3</v>
      </c>
      <c r="AM47" s="32">
        <v>3</v>
      </c>
      <c r="AN47" s="32">
        <v>3</v>
      </c>
      <c r="AO47" s="32">
        <v>3</v>
      </c>
      <c r="AP47" s="32">
        <v>5</v>
      </c>
      <c r="AQ47" s="32">
        <v>5</v>
      </c>
      <c r="AR47" s="32">
        <v>2</v>
      </c>
      <c r="AS47" s="32">
        <v>2</v>
      </c>
      <c r="AT47" s="32">
        <v>4</v>
      </c>
      <c r="AU47" s="32">
        <v>2</v>
      </c>
      <c r="AV47" s="32">
        <v>4</v>
      </c>
      <c r="AW47" s="32">
        <v>3</v>
      </c>
      <c r="AX47" s="32">
        <v>5</v>
      </c>
      <c r="AY47" s="32">
        <v>4</v>
      </c>
      <c r="AZ47" s="32">
        <v>4</v>
      </c>
      <c r="BA47" s="32">
        <v>2</v>
      </c>
      <c r="BB47" s="32">
        <v>4</v>
      </c>
      <c r="BC47" s="32">
        <v>3</v>
      </c>
      <c r="BD47" s="32">
        <v>4</v>
      </c>
      <c r="BE47" s="32">
        <v>4</v>
      </c>
      <c r="BF47" s="32">
        <v>5</v>
      </c>
      <c r="BG47" s="32">
        <v>4</v>
      </c>
      <c r="BH47" s="32">
        <v>3</v>
      </c>
      <c r="BI47" s="32">
        <v>2</v>
      </c>
      <c r="BJ47" s="32">
        <v>3</v>
      </c>
      <c r="BK47" s="32">
        <v>3</v>
      </c>
      <c r="BL47" s="32">
        <v>4</v>
      </c>
      <c r="BM47" s="32">
        <v>4</v>
      </c>
      <c r="BN47" s="32">
        <v>2</v>
      </c>
      <c r="BO47" s="32">
        <v>4</v>
      </c>
      <c r="BP47" s="32">
        <v>1</v>
      </c>
      <c r="BQ47" s="32">
        <v>4</v>
      </c>
      <c r="BR47" s="32">
        <v>5</v>
      </c>
      <c r="BS47" s="32">
        <v>4</v>
      </c>
      <c r="BT47" s="32">
        <v>4</v>
      </c>
      <c r="BU47" s="32">
        <v>4</v>
      </c>
      <c r="BV47" s="32">
        <v>4</v>
      </c>
      <c r="BW47" s="32">
        <v>2</v>
      </c>
      <c r="BX47" s="32">
        <v>4</v>
      </c>
      <c r="BY47" s="32">
        <v>3</v>
      </c>
      <c r="BZ47" s="32">
        <v>3</v>
      </c>
      <c r="CA47" s="32">
        <v>4</v>
      </c>
      <c r="CB47" s="32">
        <v>4</v>
      </c>
      <c r="CC47" s="32">
        <v>5</v>
      </c>
      <c r="CD47" s="32">
        <v>2</v>
      </c>
      <c r="CE47" s="32">
        <v>3</v>
      </c>
      <c r="CF47" s="32">
        <v>4</v>
      </c>
      <c r="CG47" s="32">
        <v>4</v>
      </c>
      <c r="CH47" s="32">
        <v>5</v>
      </c>
      <c r="CI47" s="32">
        <v>4</v>
      </c>
      <c r="CJ47" s="32">
        <v>4</v>
      </c>
      <c r="CK47" s="32">
        <v>1</v>
      </c>
      <c r="CL47" s="32">
        <v>4</v>
      </c>
      <c r="CM47" s="32">
        <v>5</v>
      </c>
      <c r="CN47" s="32">
        <v>4</v>
      </c>
      <c r="CO47" s="32">
        <v>3</v>
      </c>
      <c r="CP47" s="32">
        <v>5</v>
      </c>
      <c r="CQ47" s="32">
        <v>4</v>
      </c>
      <c r="CR47" s="32">
        <v>4</v>
      </c>
      <c r="CS47" s="32">
        <v>4</v>
      </c>
      <c r="CT47" s="32">
        <v>2</v>
      </c>
      <c r="CU47" s="32">
        <v>5</v>
      </c>
      <c r="CV47" s="32">
        <v>3</v>
      </c>
      <c r="CW47" s="32">
        <v>4</v>
      </c>
      <c r="CX47" s="32">
        <v>2</v>
      </c>
      <c r="CY47" s="32">
        <v>5</v>
      </c>
      <c r="CZ47" s="32">
        <v>2</v>
      </c>
      <c r="DA47" s="32">
        <v>4</v>
      </c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  <c r="GMY47" s="32"/>
      <c r="GMZ47" s="32"/>
      <c r="GNA47" s="32"/>
      <c r="GNB47" s="32"/>
      <c r="GNC47" s="32"/>
      <c r="GND47" s="32"/>
      <c r="GNE47" s="32"/>
      <c r="GNF47" s="32"/>
      <c r="GNG47" s="32"/>
      <c r="GNH47" s="32"/>
      <c r="GNI47" s="32"/>
      <c r="GNJ47" s="32"/>
      <c r="GNK47" s="32"/>
      <c r="GNL47" s="32"/>
      <c r="GNM47" s="32"/>
      <c r="GNN47" s="32"/>
      <c r="GNO47" s="32"/>
      <c r="GNP47" s="32"/>
      <c r="GNQ47" s="32"/>
      <c r="GNR47" s="32"/>
      <c r="GNS47" s="32"/>
      <c r="GNT47" s="32"/>
      <c r="GNU47" s="32"/>
      <c r="GNV47" s="32"/>
      <c r="GNW47" s="32"/>
      <c r="GNX47" s="32"/>
      <c r="GNY47" s="32"/>
      <c r="GNZ47" s="32"/>
      <c r="GOA47" s="32"/>
      <c r="GOB47" s="32"/>
      <c r="GOC47" s="32"/>
      <c r="GOD47" s="32"/>
      <c r="GOE47" s="32"/>
      <c r="GOF47" s="32"/>
      <c r="GOG47" s="32"/>
      <c r="GOH47" s="32"/>
      <c r="GOI47" s="32"/>
      <c r="GOJ47" s="32"/>
      <c r="GOK47" s="32"/>
      <c r="GOL47" s="32"/>
      <c r="GOM47" s="32"/>
      <c r="GON47" s="32"/>
      <c r="GOO47" s="32"/>
      <c r="GOP47" s="32"/>
      <c r="GOQ47" s="32"/>
      <c r="GOR47" s="32"/>
      <c r="GOS47" s="32"/>
      <c r="GOT47" s="32"/>
      <c r="GOU47" s="32"/>
      <c r="GOV47" s="32"/>
      <c r="GOW47" s="32"/>
      <c r="GOX47" s="32"/>
      <c r="GOY47" s="32"/>
      <c r="GOZ47" s="32"/>
      <c r="GPA47" s="32"/>
      <c r="GPB47" s="32"/>
      <c r="GPC47" s="32"/>
      <c r="GPD47" s="32"/>
      <c r="GPE47" s="32"/>
      <c r="GPF47" s="32"/>
      <c r="GPG47" s="32"/>
      <c r="GPH47" s="32"/>
      <c r="GPI47" s="32"/>
      <c r="GPJ47" s="32"/>
      <c r="GPK47" s="32"/>
      <c r="GPL47" s="32"/>
      <c r="GPM47" s="32"/>
      <c r="GPN47" s="32"/>
      <c r="GPO47" s="32"/>
      <c r="GPP47" s="32"/>
      <c r="GPQ47" s="32"/>
      <c r="GPR47" s="32"/>
      <c r="GPS47" s="32"/>
      <c r="GPT47" s="32"/>
      <c r="GPU47" s="32"/>
      <c r="GPV47" s="32"/>
      <c r="GPW47" s="32"/>
      <c r="GPX47" s="32"/>
      <c r="GPY47" s="32"/>
      <c r="GPZ47" s="32"/>
      <c r="GQA47" s="32"/>
      <c r="GQB47" s="32"/>
      <c r="GQC47" s="32"/>
      <c r="GQD47" s="32"/>
      <c r="GQE47" s="32"/>
      <c r="GQF47" s="32"/>
      <c r="GQG47" s="32"/>
      <c r="GQH47" s="32"/>
      <c r="GQI47" s="32"/>
      <c r="GQJ47" s="32"/>
      <c r="GQK47" s="32"/>
      <c r="GQL47" s="32"/>
      <c r="GQM47" s="32"/>
      <c r="GQN47" s="32"/>
      <c r="GQO47" s="32"/>
      <c r="GQP47" s="32"/>
      <c r="GQQ47" s="32"/>
      <c r="GQR47" s="32"/>
      <c r="GQS47" s="32"/>
      <c r="GQT47" s="32"/>
      <c r="GQU47" s="32"/>
      <c r="GQV47" s="32"/>
      <c r="GQW47" s="32"/>
      <c r="GQX47" s="32"/>
      <c r="GQY47" s="32"/>
      <c r="GQZ47" s="32"/>
      <c r="GRA47" s="32"/>
      <c r="GRB47" s="32"/>
      <c r="GRC47" s="32"/>
      <c r="GRD47" s="32"/>
      <c r="GRE47" s="32"/>
      <c r="GRF47" s="32"/>
      <c r="GRG47" s="32"/>
      <c r="GRH47" s="32"/>
      <c r="GRI47" s="32"/>
      <c r="GRJ47" s="32"/>
      <c r="GRK47" s="32"/>
      <c r="GRL47" s="32"/>
      <c r="GRM47" s="32"/>
      <c r="GRN47" s="32"/>
      <c r="GRO47" s="32"/>
      <c r="GRP47" s="32"/>
      <c r="GRQ47" s="32"/>
      <c r="GRR47" s="32"/>
      <c r="GRS47" s="32"/>
      <c r="GRT47" s="32"/>
      <c r="GRU47" s="32"/>
      <c r="GRV47" s="32"/>
      <c r="GRW47" s="32"/>
      <c r="GRX47" s="32"/>
      <c r="GRY47" s="32"/>
      <c r="GRZ47" s="32"/>
      <c r="GSA47" s="32"/>
      <c r="GSB47" s="32"/>
      <c r="GSC47" s="32"/>
      <c r="GSD47" s="32"/>
      <c r="GSE47" s="32"/>
      <c r="GSF47" s="32"/>
      <c r="GSG47" s="32"/>
      <c r="GSH47" s="32"/>
      <c r="GSI47" s="32"/>
      <c r="GSJ47" s="32"/>
      <c r="GSK47" s="32"/>
      <c r="GSL47" s="32"/>
      <c r="GSM47" s="32"/>
      <c r="GSN47" s="32"/>
      <c r="GSO47" s="32"/>
      <c r="GSP47" s="32"/>
      <c r="GSQ47" s="32"/>
      <c r="GSR47" s="32"/>
      <c r="GSS47" s="32"/>
      <c r="GST47" s="32"/>
      <c r="GSU47" s="32"/>
      <c r="GSV47" s="32"/>
      <c r="GSW47" s="32"/>
      <c r="GSX47" s="32"/>
      <c r="GSY47" s="32"/>
      <c r="GSZ47" s="32"/>
      <c r="GTA47" s="32"/>
      <c r="GTB47" s="32"/>
      <c r="GTC47" s="32"/>
      <c r="GTD47" s="32"/>
      <c r="GTE47" s="32"/>
      <c r="GTF47" s="32"/>
      <c r="GTG47" s="32"/>
      <c r="GTH47" s="32"/>
      <c r="GTI47" s="32"/>
      <c r="GTJ47" s="32"/>
      <c r="GTK47" s="32"/>
      <c r="GTL47" s="32"/>
      <c r="GTM47" s="32"/>
      <c r="GTN47" s="32"/>
      <c r="GTO47" s="32"/>
      <c r="GTP47" s="32"/>
      <c r="GTQ47" s="32"/>
      <c r="GTR47" s="32"/>
      <c r="GTS47" s="32"/>
      <c r="GTT47" s="32"/>
      <c r="GTU47" s="32"/>
      <c r="GTV47" s="32"/>
      <c r="GTW47" s="32"/>
      <c r="GTX47" s="32"/>
      <c r="GTY47" s="32"/>
      <c r="GTZ47" s="32"/>
      <c r="GUA47" s="32"/>
      <c r="GUB47" s="32"/>
      <c r="GUC47" s="32"/>
      <c r="GUD47" s="32"/>
      <c r="GUE47" s="32"/>
      <c r="GUF47" s="32"/>
      <c r="GUG47" s="32"/>
      <c r="GUH47" s="32"/>
      <c r="GUI47" s="32"/>
      <c r="GUJ47" s="32"/>
      <c r="GUK47" s="32"/>
      <c r="GUL47" s="32"/>
      <c r="GUM47" s="32"/>
      <c r="GUN47" s="32"/>
      <c r="GUO47" s="32"/>
      <c r="GUP47" s="32"/>
      <c r="GUQ47" s="32"/>
      <c r="GUR47" s="32"/>
      <c r="GUS47" s="32"/>
      <c r="GUT47" s="32"/>
      <c r="GUU47" s="32"/>
      <c r="GUV47" s="32"/>
      <c r="GUW47" s="32"/>
      <c r="GUX47" s="32"/>
      <c r="GUY47" s="32"/>
      <c r="GUZ47" s="32"/>
      <c r="GVA47" s="32"/>
      <c r="GVB47" s="32"/>
      <c r="GVC47" s="32"/>
      <c r="GVD47" s="32"/>
      <c r="GVE47" s="32"/>
      <c r="GVF47" s="32"/>
      <c r="GVG47" s="32"/>
      <c r="GVH47" s="32"/>
      <c r="GVI47" s="32"/>
      <c r="GVJ47" s="32"/>
      <c r="GVK47" s="32"/>
      <c r="GVL47" s="32"/>
      <c r="GVM47" s="32"/>
      <c r="GVN47" s="32"/>
      <c r="GVO47" s="32"/>
      <c r="GVP47" s="32"/>
      <c r="GVQ47" s="32"/>
      <c r="GVR47" s="32"/>
      <c r="GVS47" s="32"/>
      <c r="GVT47" s="32"/>
      <c r="GVU47" s="32"/>
      <c r="GVV47" s="32"/>
      <c r="GVW47" s="32"/>
      <c r="GVX47" s="32"/>
      <c r="GVY47" s="32"/>
      <c r="GVZ47" s="32"/>
      <c r="GWA47" s="32"/>
      <c r="GWB47" s="32"/>
      <c r="GWC47" s="32"/>
      <c r="GWD47" s="32"/>
      <c r="GWE47" s="32"/>
      <c r="GWF47" s="32"/>
      <c r="GWG47" s="32"/>
      <c r="GWH47" s="32"/>
      <c r="GWI47" s="32"/>
      <c r="GWJ47" s="32"/>
      <c r="GWK47" s="32"/>
      <c r="GWL47" s="32"/>
      <c r="GWM47" s="32"/>
      <c r="GWN47" s="32"/>
      <c r="GWO47" s="32"/>
      <c r="GWP47" s="32"/>
      <c r="GWQ47" s="32"/>
      <c r="GWR47" s="32"/>
      <c r="GWS47" s="32"/>
      <c r="GWT47" s="32"/>
      <c r="GWU47" s="32"/>
      <c r="GWV47" s="32"/>
      <c r="GWW47" s="32"/>
      <c r="GWX47" s="32"/>
      <c r="GWY47" s="32"/>
      <c r="GWZ47" s="32"/>
      <c r="GXA47" s="32"/>
      <c r="GXB47" s="32"/>
      <c r="GXC47" s="32"/>
      <c r="GXD47" s="32"/>
      <c r="GXE47" s="32"/>
      <c r="GXF47" s="32"/>
      <c r="GXG47" s="32"/>
      <c r="GXH47" s="32"/>
      <c r="GXI47" s="32"/>
      <c r="GXJ47" s="32"/>
      <c r="GXK47" s="32"/>
      <c r="GXL47" s="32"/>
      <c r="GXM47" s="32"/>
      <c r="GXN47" s="32"/>
      <c r="GXO47" s="32"/>
      <c r="GXP47" s="32"/>
      <c r="GXQ47" s="32"/>
      <c r="GXR47" s="32"/>
      <c r="GXS47" s="32"/>
      <c r="GXT47" s="32"/>
      <c r="GXU47" s="32"/>
      <c r="GXV47" s="32"/>
      <c r="GXW47" s="32"/>
      <c r="GXX47" s="32"/>
      <c r="GXY47" s="32"/>
      <c r="GXZ47" s="32"/>
      <c r="GYA47" s="32"/>
      <c r="GYB47" s="32"/>
      <c r="GYC47" s="32"/>
      <c r="GYD47" s="32"/>
      <c r="GYE47" s="32"/>
      <c r="GYF47" s="32"/>
      <c r="GYG47" s="32"/>
      <c r="GYH47" s="32"/>
      <c r="GYI47" s="32"/>
      <c r="GYJ47" s="32"/>
      <c r="GYK47" s="32"/>
      <c r="GYL47" s="32"/>
      <c r="GYM47" s="32"/>
      <c r="GYN47" s="32"/>
      <c r="GYO47" s="32"/>
      <c r="GYP47" s="32"/>
      <c r="GYQ47" s="32"/>
      <c r="GYR47" s="32"/>
      <c r="GYS47" s="32"/>
      <c r="GYT47" s="32"/>
      <c r="GYU47" s="32"/>
      <c r="GYV47" s="32"/>
      <c r="GYW47" s="32"/>
      <c r="GYX47" s="32"/>
      <c r="GYY47" s="32"/>
      <c r="GYZ47" s="32"/>
      <c r="GZA47" s="32"/>
      <c r="GZB47" s="32"/>
      <c r="GZC47" s="32"/>
      <c r="GZD47" s="32"/>
      <c r="GZE47" s="32"/>
      <c r="GZF47" s="32"/>
      <c r="GZG47" s="32"/>
      <c r="GZH47" s="32"/>
      <c r="GZI47" s="32"/>
      <c r="GZJ47" s="32"/>
      <c r="GZK47" s="32"/>
      <c r="GZL47" s="32"/>
      <c r="GZM47" s="32"/>
      <c r="GZN47" s="32"/>
      <c r="GZO47" s="32"/>
      <c r="GZP47" s="32"/>
      <c r="GZQ47" s="32"/>
      <c r="GZR47" s="32"/>
      <c r="GZS47" s="32"/>
      <c r="GZT47" s="32"/>
      <c r="GZU47" s="32"/>
      <c r="GZV47" s="32"/>
      <c r="GZW47" s="32"/>
      <c r="GZX47" s="32"/>
      <c r="GZY47" s="32"/>
      <c r="GZZ47" s="32"/>
      <c r="HAA47" s="32"/>
      <c r="HAB47" s="32"/>
      <c r="HAC47" s="32"/>
      <c r="HAD47" s="32"/>
      <c r="HAE47" s="32"/>
      <c r="HAF47" s="32"/>
      <c r="HAG47" s="32"/>
      <c r="HAH47" s="32"/>
      <c r="HAI47" s="32"/>
      <c r="HAJ47" s="32"/>
      <c r="HAK47" s="32"/>
      <c r="HAL47" s="32"/>
      <c r="HAM47" s="32"/>
      <c r="HAN47" s="32"/>
      <c r="HAO47" s="32"/>
      <c r="HAP47" s="32"/>
      <c r="HAQ47" s="32"/>
      <c r="HAR47" s="32"/>
      <c r="HAS47" s="32"/>
      <c r="HAT47" s="32"/>
      <c r="HAU47" s="32"/>
      <c r="HAV47" s="32"/>
      <c r="HAW47" s="32"/>
      <c r="HAX47" s="32"/>
      <c r="HAY47" s="32"/>
      <c r="HAZ47" s="32"/>
      <c r="HBA47" s="32"/>
      <c r="HBB47" s="32"/>
      <c r="HBC47" s="32"/>
      <c r="HBD47" s="32"/>
      <c r="HBE47" s="32"/>
      <c r="HBF47" s="32"/>
      <c r="HBG47" s="32"/>
      <c r="HBH47" s="32"/>
      <c r="HBI47" s="32"/>
      <c r="HBJ47" s="32"/>
      <c r="HBK47" s="32"/>
      <c r="HBL47" s="32"/>
      <c r="HBM47" s="32"/>
      <c r="HBN47" s="32"/>
      <c r="HBO47" s="32"/>
      <c r="HBP47" s="32"/>
      <c r="HBQ47" s="32"/>
      <c r="HBR47" s="32"/>
      <c r="HBS47" s="32"/>
      <c r="HBT47" s="32"/>
      <c r="HBU47" s="32"/>
      <c r="HBV47" s="32"/>
      <c r="HBW47" s="32"/>
      <c r="HBX47" s="32"/>
      <c r="HBY47" s="32"/>
      <c r="HBZ47" s="32"/>
      <c r="HCA47" s="32"/>
      <c r="HCB47" s="32"/>
      <c r="HCC47" s="32"/>
      <c r="HCD47" s="32"/>
      <c r="HCE47" s="32"/>
      <c r="HCF47" s="32"/>
      <c r="HCG47" s="32"/>
      <c r="HCH47" s="32"/>
      <c r="HCI47" s="32"/>
      <c r="HCJ47" s="32"/>
      <c r="HCK47" s="32"/>
      <c r="HCL47" s="32"/>
      <c r="HCM47" s="32"/>
      <c r="HCN47" s="32"/>
      <c r="HCO47" s="32"/>
      <c r="HCP47" s="32"/>
      <c r="HCQ47" s="32"/>
      <c r="HCR47" s="32"/>
      <c r="HCS47" s="32"/>
      <c r="HCT47" s="32"/>
      <c r="HCU47" s="32"/>
      <c r="HCV47" s="32"/>
      <c r="HCW47" s="32"/>
      <c r="HCX47" s="32"/>
      <c r="HCY47" s="32"/>
      <c r="HCZ47" s="32"/>
      <c r="HDA47" s="32"/>
      <c r="HDB47" s="32"/>
      <c r="HDC47" s="32"/>
      <c r="HDD47" s="32"/>
      <c r="HDE47" s="32"/>
      <c r="HDF47" s="32"/>
      <c r="HDG47" s="32"/>
      <c r="HDH47" s="32"/>
      <c r="HDI47" s="32"/>
      <c r="HDJ47" s="32"/>
      <c r="HDK47" s="32"/>
      <c r="HDL47" s="32"/>
      <c r="HDM47" s="32"/>
      <c r="HDN47" s="32"/>
      <c r="HDO47" s="32"/>
      <c r="HDP47" s="32"/>
      <c r="HDQ47" s="32"/>
      <c r="HDR47" s="32"/>
      <c r="HDS47" s="32"/>
      <c r="HDT47" s="32"/>
      <c r="HDU47" s="32"/>
      <c r="HDV47" s="32"/>
      <c r="HDW47" s="32"/>
      <c r="HDX47" s="32"/>
      <c r="HDY47" s="32"/>
      <c r="HDZ47" s="32"/>
      <c r="HEA47" s="32"/>
      <c r="HEB47" s="32"/>
      <c r="HEC47" s="32"/>
      <c r="HED47" s="32"/>
      <c r="HEE47" s="32"/>
      <c r="HEF47" s="32"/>
      <c r="HEG47" s="32"/>
      <c r="HEH47" s="32"/>
      <c r="HEI47" s="32"/>
      <c r="HEJ47" s="32"/>
      <c r="HEK47" s="32"/>
      <c r="HEL47" s="32"/>
      <c r="HEM47" s="32"/>
      <c r="HEN47" s="32"/>
      <c r="HEO47" s="32"/>
      <c r="HEP47" s="32"/>
      <c r="HEQ47" s="32"/>
      <c r="HER47" s="32"/>
      <c r="HES47" s="32"/>
      <c r="HET47" s="32"/>
      <c r="HEU47" s="32"/>
      <c r="HEV47" s="32"/>
      <c r="HEW47" s="32"/>
      <c r="HEX47" s="32"/>
      <c r="HEY47" s="32"/>
      <c r="HEZ47" s="32"/>
      <c r="HFA47" s="32"/>
      <c r="HFB47" s="32"/>
      <c r="HFC47" s="32"/>
      <c r="HFD47" s="32"/>
      <c r="HFE47" s="32"/>
      <c r="HFF47" s="32"/>
      <c r="HFG47" s="32"/>
      <c r="HFH47" s="32"/>
      <c r="HFI47" s="32"/>
      <c r="HFJ47" s="32"/>
      <c r="HFK47" s="32"/>
      <c r="HFL47" s="32"/>
      <c r="HFM47" s="32"/>
      <c r="HFN47" s="32"/>
      <c r="HFO47" s="32"/>
      <c r="HFP47" s="32"/>
      <c r="HFQ47" s="32"/>
      <c r="HFR47" s="32"/>
      <c r="HFS47" s="32"/>
      <c r="HFT47" s="32"/>
      <c r="HFU47" s="32"/>
      <c r="HFV47" s="32"/>
      <c r="HFW47" s="32"/>
      <c r="HFX47" s="32"/>
      <c r="HFY47" s="32"/>
      <c r="HFZ47" s="32"/>
      <c r="HGA47" s="32"/>
      <c r="HGB47" s="32"/>
      <c r="HGC47" s="32"/>
      <c r="HGD47" s="32"/>
      <c r="HGE47" s="32"/>
      <c r="HGF47" s="32"/>
      <c r="HGG47" s="32"/>
      <c r="HGH47" s="32"/>
      <c r="HGI47" s="32"/>
      <c r="HGJ47" s="32"/>
      <c r="HGK47" s="32"/>
      <c r="HGL47" s="32"/>
      <c r="HGM47" s="32"/>
      <c r="HGN47" s="32"/>
      <c r="HGO47" s="32"/>
      <c r="HGP47" s="32"/>
      <c r="HGQ47" s="32"/>
      <c r="HGR47" s="32"/>
      <c r="HGS47" s="32"/>
      <c r="HGT47" s="32"/>
      <c r="HGU47" s="32"/>
      <c r="HGV47" s="32"/>
      <c r="HGW47" s="32"/>
      <c r="HGX47" s="32"/>
      <c r="HGY47" s="32"/>
      <c r="HGZ47" s="32"/>
      <c r="HHA47" s="32"/>
      <c r="HHB47" s="32"/>
      <c r="HHC47" s="32"/>
      <c r="HHD47" s="32"/>
      <c r="HHE47" s="32"/>
      <c r="HHF47" s="32"/>
      <c r="HHG47" s="32"/>
      <c r="HHH47" s="32"/>
      <c r="HHI47" s="32"/>
      <c r="HHJ47" s="32"/>
      <c r="HHK47" s="32"/>
      <c r="HHL47" s="32"/>
      <c r="HHM47" s="32"/>
      <c r="HHN47" s="32"/>
      <c r="HHO47" s="32"/>
      <c r="HHP47" s="32"/>
      <c r="HHQ47" s="32"/>
      <c r="HHR47" s="32"/>
      <c r="HHS47" s="32"/>
      <c r="HHT47" s="32"/>
      <c r="HHU47" s="32"/>
      <c r="HHV47" s="32"/>
      <c r="HHW47" s="32"/>
      <c r="HHX47" s="32"/>
      <c r="HHY47" s="32"/>
      <c r="HHZ47" s="32"/>
      <c r="HIA47" s="32"/>
      <c r="HIB47" s="32"/>
      <c r="HIC47" s="32"/>
      <c r="HID47" s="32"/>
      <c r="HIE47" s="32"/>
      <c r="HIF47" s="32"/>
      <c r="HIG47" s="32"/>
      <c r="HIH47" s="32"/>
      <c r="HII47" s="32"/>
      <c r="HIJ47" s="32"/>
      <c r="HIK47" s="32"/>
      <c r="HIL47" s="32"/>
      <c r="HIM47" s="32"/>
      <c r="HIN47" s="32"/>
      <c r="HIO47" s="32"/>
      <c r="HIP47" s="32"/>
      <c r="HIQ47" s="32"/>
      <c r="HIR47" s="32"/>
      <c r="HIS47" s="32"/>
      <c r="HIT47" s="32"/>
      <c r="HIU47" s="32"/>
      <c r="HIV47" s="32"/>
      <c r="HIW47" s="32"/>
      <c r="HIX47" s="32"/>
      <c r="HIY47" s="32"/>
      <c r="HIZ47" s="32"/>
      <c r="HJA47" s="32"/>
      <c r="HJB47" s="32"/>
      <c r="HJC47" s="32"/>
      <c r="HJD47" s="32"/>
      <c r="HJE47" s="32"/>
      <c r="HJF47" s="32"/>
      <c r="HJG47" s="32"/>
      <c r="HJH47" s="32"/>
      <c r="HJI47" s="32"/>
      <c r="HJJ47" s="32"/>
      <c r="HJK47" s="32"/>
      <c r="HJL47" s="32"/>
      <c r="HJM47" s="32"/>
      <c r="HJN47" s="32"/>
      <c r="HJO47" s="32"/>
      <c r="HJP47" s="32"/>
      <c r="HJQ47" s="32"/>
      <c r="HJR47" s="32"/>
      <c r="HJS47" s="32"/>
      <c r="HJT47" s="32"/>
      <c r="HJU47" s="32"/>
      <c r="HJV47" s="32"/>
      <c r="HJW47" s="32"/>
      <c r="HJX47" s="32"/>
      <c r="HJY47" s="32"/>
      <c r="HJZ47" s="32"/>
      <c r="HKA47" s="32"/>
      <c r="HKB47" s="32"/>
      <c r="HKC47" s="32"/>
      <c r="HKD47" s="32"/>
      <c r="HKE47" s="32"/>
      <c r="HKF47" s="32"/>
      <c r="HKG47" s="32"/>
      <c r="HKH47" s="32"/>
      <c r="HKI47" s="32"/>
      <c r="HKJ47" s="32"/>
      <c r="HKK47" s="32"/>
      <c r="HKL47" s="32"/>
      <c r="HKM47" s="32"/>
      <c r="HKN47" s="32"/>
      <c r="HKO47" s="32"/>
      <c r="HKP47" s="32"/>
      <c r="HKQ47" s="32"/>
      <c r="HKR47" s="32"/>
      <c r="HKS47" s="32"/>
      <c r="HKT47" s="32"/>
      <c r="HKU47" s="32"/>
      <c r="HKV47" s="32"/>
      <c r="HKW47" s="32"/>
      <c r="HKX47" s="32"/>
      <c r="HKY47" s="32"/>
      <c r="HKZ47" s="32"/>
      <c r="HLA47" s="32"/>
      <c r="HLB47" s="32"/>
      <c r="HLC47" s="32"/>
      <c r="HLD47" s="32"/>
      <c r="HLE47" s="32"/>
      <c r="HLF47" s="32"/>
      <c r="HLG47" s="32"/>
      <c r="HLH47" s="32"/>
      <c r="HLI47" s="32"/>
      <c r="HLJ47" s="32"/>
      <c r="HLK47" s="32"/>
      <c r="HLL47" s="32"/>
      <c r="HLM47" s="32"/>
      <c r="HLN47" s="32"/>
      <c r="HLO47" s="32"/>
      <c r="HLP47" s="32"/>
      <c r="HLQ47" s="32"/>
      <c r="HLR47" s="32"/>
      <c r="HLS47" s="32"/>
      <c r="HLT47" s="32"/>
      <c r="HLU47" s="32"/>
      <c r="HLV47" s="32"/>
      <c r="HLW47" s="32"/>
      <c r="HLX47" s="32"/>
      <c r="HLY47" s="32"/>
      <c r="HLZ47" s="32"/>
      <c r="HMA47" s="32"/>
      <c r="HMB47" s="32"/>
      <c r="HMC47" s="32"/>
      <c r="HMD47" s="32"/>
      <c r="HME47" s="32"/>
      <c r="HMF47" s="32"/>
      <c r="HMG47" s="32"/>
      <c r="HMH47" s="32"/>
      <c r="HMI47" s="32"/>
      <c r="HMJ47" s="32"/>
      <c r="HMK47" s="32"/>
      <c r="HML47" s="32"/>
      <c r="HMM47" s="32"/>
      <c r="HMN47" s="32"/>
      <c r="HMO47" s="32"/>
      <c r="HMP47" s="32"/>
      <c r="HMQ47" s="32"/>
      <c r="HMR47" s="32"/>
      <c r="HMS47" s="32"/>
      <c r="HMT47" s="32"/>
      <c r="HMU47" s="32"/>
      <c r="HMV47" s="32"/>
      <c r="HMW47" s="32"/>
      <c r="HMX47" s="32"/>
      <c r="HMY47" s="32"/>
      <c r="HMZ47" s="32"/>
      <c r="HNA47" s="32"/>
      <c r="HNB47" s="32"/>
      <c r="HNC47" s="32"/>
      <c r="HND47" s="32"/>
      <c r="HNE47" s="32"/>
      <c r="HNF47" s="32"/>
      <c r="HNG47" s="32"/>
      <c r="HNH47" s="32"/>
      <c r="HNI47" s="32"/>
      <c r="HNJ47" s="32"/>
      <c r="HNK47" s="32"/>
      <c r="HNL47" s="32"/>
      <c r="HNM47" s="32"/>
      <c r="HNN47" s="32"/>
      <c r="HNO47" s="32"/>
      <c r="HNP47" s="32"/>
      <c r="HNQ47" s="32"/>
      <c r="HNR47" s="32"/>
      <c r="HNS47" s="32"/>
      <c r="HNT47" s="32"/>
      <c r="HNU47" s="32"/>
      <c r="HNV47" s="32"/>
      <c r="HNW47" s="32"/>
      <c r="HNX47" s="32"/>
      <c r="HNY47" s="32"/>
      <c r="HNZ47" s="32"/>
      <c r="HOA47" s="32"/>
      <c r="HOB47" s="32"/>
      <c r="HOC47" s="32"/>
      <c r="HOD47" s="32"/>
      <c r="HOE47" s="32"/>
      <c r="HOF47" s="32"/>
      <c r="HOG47" s="32"/>
      <c r="HOH47" s="32"/>
      <c r="HOI47" s="32"/>
      <c r="HOJ47" s="32"/>
      <c r="HOK47" s="32"/>
      <c r="HOL47" s="32"/>
      <c r="HOM47" s="32"/>
      <c r="HON47" s="32"/>
      <c r="HOO47" s="32"/>
      <c r="HOP47" s="32"/>
      <c r="HOQ47" s="32"/>
      <c r="HOR47" s="32"/>
      <c r="HOS47" s="32"/>
      <c r="HOT47" s="32"/>
      <c r="HOU47" s="32"/>
      <c r="HOV47" s="32"/>
      <c r="HOW47" s="32"/>
      <c r="HOX47" s="32"/>
      <c r="HOY47" s="32"/>
      <c r="HOZ47" s="32"/>
      <c r="HPA47" s="32"/>
      <c r="HPB47" s="32"/>
      <c r="HPC47" s="32"/>
      <c r="HPD47" s="32"/>
      <c r="HPE47" s="32"/>
      <c r="HPF47" s="32"/>
      <c r="HPG47" s="32"/>
      <c r="HPH47" s="32"/>
      <c r="HPI47" s="32"/>
      <c r="HPJ47" s="32"/>
      <c r="HPK47" s="32"/>
      <c r="HPL47" s="32"/>
      <c r="HPM47" s="32"/>
      <c r="HPN47" s="32"/>
      <c r="HPO47" s="32"/>
      <c r="HPP47" s="32"/>
      <c r="HPQ47" s="32"/>
      <c r="HPR47" s="32"/>
      <c r="HPS47" s="32"/>
      <c r="HPT47" s="32"/>
      <c r="HPU47" s="32"/>
      <c r="HPV47" s="32"/>
      <c r="HPW47" s="32"/>
      <c r="HPX47" s="32"/>
      <c r="HPY47" s="32"/>
      <c r="HPZ47" s="32"/>
      <c r="HQA47" s="32"/>
      <c r="HQB47" s="32"/>
      <c r="HQC47" s="32"/>
      <c r="HQD47" s="32"/>
      <c r="HQE47" s="32"/>
      <c r="HQF47" s="32"/>
      <c r="HQG47" s="32"/>
      <c r="HQH47" s="32"/>
      <c r="HQI47" s="32"/>
      <c r="HQJ47" s="32"/>
      <c r="HQK47" s="32"/>
      <c r="HQL47" s="32"/>
      <c r="HQM47" s="32"/>
      <c r="HQN47" s="32"/>
      <c r="HQO47" s="32"/>
      <c r="HQP47" s="32"/>
      <c r="HQQ47" s="32"/>
      <c r="HQR47" s="32"/>
      <c r="HQS47" s="32"/>
      <c r="HQT47" s="32"/>
      <c r="HQU47" s="32"/>
      <c r="HQV47" s="32"/>
      <c r="HQW47" s="32"/>
      <c r="HQX47" s="32"/>
      <c r="HQY47" s="32"/>
      <c r="HQZ47" s="32"/>
      <c r="HRA47" s="32"/>
      <c r="HRB47" s="32"/>
      <c r="HRC47" s="32"/>
      <c r="HRD47" s="32"/>
      <c r="HRE47" s="32"/>
      <c r="HRF47" s="32"/>
      <c r="HRG47" s="32"/>
      <c r="HRH47" s="32"/>
      <c r="HRI47" s="32"/>
      <c r="HRJ47" s="32"/>
      <c r="HRK47" s="32"/>
      <c r="HRL47" s="32"/>
      <c r="HRM47" s="32"/>
      <c r="HRN47" s="32"/>
      <c r="HRO47" s="32"/>
      <c r="HRP47" s="32"/>
      <c r="HRQ47" s="32"/>
      <c r="HRR47" s="32"/>
      <c r="HRS47" s="32"/>
      <c r="HRT47" s="32"/>
      <c r="HRU47" s="32"/>
      <c r="HRV47" s="32"/>
      <c r="HRW47" s="32"/>
      <c r="HRX47" s="32"/>
      <c r="HRY47" s="32"/>
      <c r="HRZ47" s="32"/>
      <c r="HSA47" s="32"/>
      <c r="HSB47" s="32"/>
      <c r="HSC47" s="32"/>
      <c r="HSD47" s="32"/>
      <c r="HSE47" s="32"/>
      <c r="HSF47" s="32"/>
      <c r="HSG47" s="32"/>
      <c r="HSH47" s="32"/>
      <c r="HSI47" s="32"/>
      <c r="HSJ47" s="32"/>
      <c r="HSK47" s="32"/>
      <c r="HSL47" s="32"/>
      <c r="HSM47" s="32"/>
      <c r="HSN47" s="32"/>
      <c r="HSO47" s="32"/>
      <c r="HSP47" s="32"/>
      <c r="HSQ47" s="32"/>
      <c r="HSR47" s="32"/>
      <c r="HSS47" s="32"/>
      <c r="HST47" s="32"/>
      <c r="HSU47" s="32"/>
      <c r="HSV47" s="32"/>
      <c r="HSW47" s="32"/>
      <c r="HSX47" s="32"/>
      <c r="HSY47" s="32"/>
      <c r="HSZ47" s="32"/>
      <c r="HTA47" s="32"/>
      <c r="HTB47" s="32"/>
      <c r="HTC47" s="32"/>
      <c r="HTD47" s="32"/>
      <c r="HTE47" s="32"/>
      <c r="HTF47" s="32"/>
      <c r="HTG47" s="32"/>
      <c r="HTH47" s="32"/>
      <c r="HTI47" s="32"/>
      <c r="HTJ47" s="32"/>
      <c r="HTK47" s="32"/>
      <c r="HTL47" s="32"/>
      <c r="HTM47" s="32"/>
      <c r="HTN47" s="32"/>
      <c r="HTO47" s="32"/>
      <c r="HTP47" s="32"/>
      <c r="HTQ47" s="32"/>
      <c r="HTR47" s="32"/>
      <c r="HTS47" s="32"/>
      <c r="HTT47" s="32"/>
      <c r="HTU47" s="32"/>
      <c r="HTV47" s="32"/>
      <c r="HTW47" s="32"/>
      <c r="HTX47" s="32"/>
      <c r="HTY47" s="32"/>
      <c r="HTZ47" s="32"/>
      <c r="HUA47" s="32"/>
      <c r="HUB47" s="32"/>
      <c r="HUC47" s="32"/>
      <c r="HUD47" s="32"/>
      <c r="HUE47" s="32"/>
      <c r="HUF47" s="32"/>
      <c r="HUG47" s="32"/>
      <c r="HUH47" s="32"/>
      <c r="HUI47" s="32"/>
      <c r="HUJ47" s="32"/>
      <c r="HUK47" s="32"/>
      <c r="HUL47" s="32"/>
      <c r="HUM47" s="32"/>
      <c r="HUN47" s="32"/>
      <c r="HUO47" s="32"/>
      <c r="HUP47" s="32"/>
      <c r="HUQ47" s="32"/>
      <c r="HUR47" s="32"/>
      <c r="HUS47" s="32"/>
      <c r="HUT47" s="32"/>
      <c r="HUU47" s="32"/>
      <c r="HUV47" s="32"/>
      <c r="HUW47" s="32"/>
      <c r="HUX47" s="32"/>
      <c r="HUY47" s="32"/>
      <c r="HUZ47" s="32"/>
      <c r="HVA47" s="32"/>
      <c r="HVB47" s="32"/>
      <c r="HVC47" s="32"/>
      <c r="HVD47" s="32"/>
      <c r="HVE47" s="32"/>
      <c r="HVF47" s="32"/>
      <c r="HVG47" s="32"/>
      <c r="HVH47" s="32"/>
      <c r="HVI47" s="32"/>
      <c r="HVJ47" s="32"/>
      <c r="HVK47" s="32"/>
      <c r="HVL47" s="32"/>
      <c r="HVM47" s="32"/>
      <c r="HVN47" s="32"/>
      <c r="HVO47" s="32"/>
      <c r="HVP47" s="32"/>
      <c r="HVQ47" s="32"/>
      <c r="HVR47" s="32"/>
      <c r="HVS47" s="32"/>
      <c r="HVT47" s="32"/>
      <c r="HVU47" s="32"/>
      <c r="HVV47" s="32"/>
      <c r="HVW47" s="32"/>
      <c r="HVX47" s="32"/>
      <c r="HVY47" s="32"/>
      <c r="HVZ47" s="32"/>
      <c r="HWA47" s="32"/>
      <c r="HWB47" s="32"/>
      <c r="HWC47" s="32"/>
      <c r="HWD47" s="32"/>
      <c r="HWE47" s="32"/>
      <c r="HWF47" s="32"/>
      <c r="HWG47" s="32"/>
      <c r="HWH47" s="32"/>
      <c r="HWI47" s="32"/>
      <c r="HWJ47" s="32"/>
      <c r="HWK47" s="32"/>
      <c r="HWL47" s="32"/>
      <c r="HWM47" s="32"/>
      <c r="HWN47" s="32"/>
      <c r="HWO47" s="32"/>
      <c r="HWP47" s="32"/>
      <c r="HWQ47" s="32"/>
      <c r="HWR47" s="32"/>
      <c r="HWS47" s="32"/>
      <c r="HWT47" s="32"/>
      <c r="HWU47" s="32"/>
      <c r="HWV47" s="32"/>
      <c r="HWW47" s="32"/>
      <c r="HWX47" s="32"/>
      <c r="HWY47" s="32"/>
      <c r="HWZ47" s="32"/>
      <c r="HXA47" s="32"/>
      <c r="HXB47" s="32"/>
      <c r="HXC47" s="32"/>
      <c r="HXD47" s="32"/>
      <c r="HXE47" s="32"/>
      <c r="HXF47" s="32"/>
      <c r="HXG47" s="32"/>
      <c r="HXH47" s="32"/>
      <c r="HXI47" s="32"/>
      <c r="HXJ47" s="32"/>
      <c r="HXK47" s="32"/>
      <c r="HXL47" s="32"/>
      <c r="HXM47" s="32"/>
      <c r="HXN47" s="32"/>
      <c r="HXO47" s="32"/>
      <c r="HXP47" s="32"/>
      <c r="HXQ47" s="32"/>
      <c r="HXR47" s="32"/>
      <c r="HXS47" s="32"/>
      <c r="HXT47" s="32"/>
      <c r="HXU47" s="32"/>
      <c r="HXV47" s="32"/>
      <c r="HXW47" s="32"/>
      <c r="HXX47" s="32"/>
      <c r="HXY47" s="32"/>
      <c r="HXZ47" s="32"/>
      <c r="HYA47" s="32"/>
      <c r="HYB47" s="32"/>
      <c r="HYC47" s="32"/>
      <c r="HYD47" s="32"/>
      <c r="HYE47" s="32"/>
      <c r="HYF47" s="32"/>
      <c r="HYG47" s="32"/>
      <c r="HYH47" s="32"/>
      <c r="HYI47" s="32"/>
      <c r="HYJ47" s="32"/>
      <c r="HYK47" s="32"/>
      <c r="HYL47" s="32"/>
      <c r="HYM47" s="32"/>
      <c r="HYN47" s="32"/>
      <c r="HYO47" s="32"/>
      <c r="HYP47" s="32"/>
      <c r="HYQ47" s="32"/>
      <c r="HYR47" s="32"/>
      <c r="HYS47" s="32"/>
      <c r="HYT47" s="32"/>
      <c r="HYU47" s="32"/>
      <c r="HYV47" s="32"/>
      <c r="HYW47" s="32"/>
      <c r="HYX47" s="32"/>
      <c r="HYY47" s="32"/>
      <c r="HYZ47" s="32"/>
      <c r="HZA47" s="32"/>
      <c r="HZB47" s="32"/>
      <c r="HZC47" s="32"/>
      <c r="HZD47" s="32"/>
      <c r="HZE47" s="32"/>
      <c r="HZF47" s="32"/>
      <c r="HZG47" s="32"/>
      <c r="HZH47" s="32"/>
      <c r="HZI47" s="32"/>
      <c r="HZJ47" s="32"/>
      <c r="HZK47" s="32"/>
      <c r="HZL47" s="32"/>
      <c r="HZM47" s="32"/>
      <c r="HZN47" s="32"/>
      <c r="HZO47" s="32"/>
      <c r="HZP47" s="32"/>
      <c r="HZQ47" s="32"/>
      <c r="HZR47" s="32"/>
      <c r="HZS47" s="32"/>
      <c r="HZT47" s="32"/>
      <c r="HZU47" s="32"/>
      <c r="HZV47" s="32"/>
      <c r="HZW47" s="32"/>
      <c r="HZX47" s="32"/>
      <c r="HZY47" s="32"/>
      <c r="HZZ47" s="32"/>
      <c r="IAA47" s="32"/>
      <c r="IAB47" s="32"/>
      <c r="IAC47" s="32"/>
      <c r="IAD47" s="32"/>
      <c r="IAE47" s="32"/>
      <c r="IAF47" s="32"/>
      <c r="IAG47" s="32"/>
      <c r="IAH47" s="32"/>
      <c r="IAI47" s="32"/>
      <c r="IAJ47" s="32"/>
      <c r="IAK47" s="32"/>
      <c r="IAL47" s="32"/>
      <c r="IAM47" s="32"/>
      <c r="IAN47" s="32"/>
      <c r="IAO47" s="32"/>
      <c r="IAP47" s="32"/>
      <c r="IAQ47" s="32"/>
      <c r="IAR47" s="32"/>
      <c r="IAS47" s="32"/>
      <c r="IAT47" s="32"/>
      <c r="IAU47" s="32"/>
      <c r="IAV47" s="32"/>
      <c r="IAW47" s="32"/>
      <c r="IAX47" s="32"/>
      <c r="IAY47" s="32"/>
      <c r="IAZ47" s="32"/>
      <c r="IBA47" s="32"/>
      <c r="IBB47" s="32"/>
      <c r="IBC47" s="32"/>
      <c r="IBD47" s="32"/>
      <c r="IBE47" s="32"/>
      <c r="IBF47" s="32"/>
      <c r="IBG47" s="32"/>
      <c r="IBH47" s="32"/>
      <c r="IBI47" s="32"/>
      <c r="IBJ47" s="32"/>
      <c r="IBK47" s="32"/>
      <c r="IBL47" s="32"/>
      <c r="IBM47" s="32"/>
      <c r="IBN47" s="32"/>
      <c r="IBO47" s="32"/>
      <c r="IBP47" s="32"/>
      <c r="IBQ47" s="32"/>
      <c r="IBR47" s="32"/>
      <c r="IBS47" s="32"/>
      <c r="IBT47" s="32"/>
      <c r="IBU47" s="32"/>
      <c r="IBV47" s="32"/>
      <c r="IBW47" s="32"/>
      <c r="IBX47" s="32"/>
      <c r="IBY47" s="32"/>
      <c r="IBZ47" s="32"/>
      <c r="ICA47" s="32"/>
      <c r="ICB47" s="32"/>
      <c r="ICC47" s="32"/>
      <c r="ICD47" s="32"/>
      <c r="ICE47" s="32"/>
      <c r="ICF47" s="32"/>
      <c r="ICG47" s="32"/>
      <c r="ICH47" s="32"/>
      <c r="ICI47" s="32"/>
      <c r="ICJ47" s="32"/>
      <c r="ICK47" s="32"/>
      <c r="ICL47" s="32"/>
      <c r="ICM47" s="32"/>
      <c r="ICN47" s="32"/>
      <c r="ICO47" s="32"/>
      <c r="ICP47" s="32"/>
      <c r="ICQ47" s="32"/>
      <c r="ICR47" s="32"/>
      <c r="ICS47" s="32"/>
      <c r="ICT47" s="32"/>
      <c r="ICU47" s="32"/>
      <c r="ICV47" s="32"/>
      <c r="ICW47" s="32"/>
      <c r="ICX47" s="32"/>
      <c r="ICY47" s="32"/>
      <c r="ICZ47" s="32"/>
      <c r="IDA47" s="32"/>
      <c r="IDB47" s="32"/>
      <c r="IDC47" s="32"/>
      <c r="IDD47" s="32"/>
      <c r="IDE47" s="32"/>
      <c r="IDF47" s="32"/>
      <c r="IDG47" s="32"/>
      <c r="IDH47" s="32"/>
      <c r="IDI47" s="32"/>
      <c r="IDJ47" s="32"/>
      <c r="IDK47" s="32"/>
      <c r="IDL47" s="32"/>
      <c r="IDM47" s="32"/>
      <c r="IDN47" s="32"/>
      <c r="IDO47" s="32"/>
      <c r="IDP47" s="32"/>
      <c r="IDQ47" s="32"/>
      <c r="IDR47" s="32"/>
      <c r="IDS47" s="32"/>
      <c r="IDT47" s="32"/>
      <c r="IDU47" s="32"/>
      <c r="IDV47" s="32"/>
      <c r="IDW47" s="32"/>
      <c r="IDX47" s="32"/>
      <c r="IDY47" s="32"/>
      <c r="IDZ47" s="32"/>
      <c r="IEA47" s="32"/>
      <c r="IEB47" s="32"/>
      <c r="IEC47" s="32"/>
      <c r="IED47" s="32"/>
      <c r="IEE47" s="32"/>
      <c r="IEF47" s="32"/>
      <c r="IEG47" s="32"/>
      <c r="IEH47" s="32"/>
      <c r="IEI47" s="32"/>
      <c r="IEJ47" s="32"/>
      <c r="IEK47" s="32"/>
      <c r="IEL47" s="32"/>
      <c r="IEM47" s="32"/>
      <c r="IEN47" s="32"/>
      <c r="IEO47" s="32"/>
      <c r="IEP47" s="32"/>
      <c r="IEQ47" s="32"/>
      <c r="IER47" s="32"/>
      <c r="IES47" s="32"/>
      <c r="IET47" s="32"/>
      <c r="IEU47" s="32"/>
      <c r="IEV47" s="32"/>
      <c r="IEW47" s="32"/>
      <c r="IEX47" s="32"/>
      <c r="IEY47" s="32"/>
      <c r="IEZ47" s="32"/>
      <c r="IFA47" s="32"/>
      <c r="IFB47" s="32"/>
      <c r="IFC47" s="32"/>
      <c r="IFD47" s="32"/>
      <c r="IFE47" s="32"/>
      <c r="IFF47" s="32"/>
      <c r="IFG47" s="32"/>
      <c r="IFH47" s="32"/>
      <c r="IFI47" s="32"/>
      <c r="IFJ47" s="32"/>
      <c r="IFK47" s="32"/>
      <c r="IFL47" s="32"/>
      <c r="IFM47" s="32"/>
      <c r="IFN47" s="32"/>
      <c r="IFO47" s="32"/>
      <c r="IFP47" s="32"/>
      <c r="IFQ47" s="32"/>
      <c r="IFR47" s="32"/>
      <c r="IFS47" s="32"/>
      <c r="IFT47" s="32"/>
      <c r="IFU47" s="32"/>
      <c r="IFV47" s="32"/>
      <c r="IFW47" s="32"/>
      <c r="IFX47" s="32"/>
      <c r="IFY47" s="32"/>
      <c r="IFZ47" s="32"/>
      <c r="IGA47" s="32"/>
      <c r="IGB47" s="32"/>
      <c r="IGC47" s="32"/>
      <c r="IGD47" s="32"/>
      <c r="IGE47" s="32"/>
      <c r="IGF47" s="32"/>
      <c r="IGG47" s="32"/>
      <c r="IGH47" s="32"/>
      <c r="IGI47" s="32"/>
      <c r="IGJ47" s="32"/>
      <c r="IGK47" s="32"/>
      <c r="IGL47" s="32"/>
      <c r="IGM47" s="32"/>
      <c r="IGN47" s="32"/>
      <c r="IGO47" s="32"/>
      <c r="IGP47" s="32"/>
      <c r="IGQ47" s="32"/>
      <c r="IGR47" s="32"/>
      <c r="IGS47" s="32"/>
      <c r="IGT47" s="32"/>
      <c r="IGU47" s="32"/>
      <c r="IGV47" s="32"/>
      <c r="IGW47" s="32"/>
      <c r="IGX47" s="32"/>
      <c r="IGY47" s="32"/>
      <c r="IGZ47" s="32"/>
      <c r="IHA47" s="32"/>
      <c r="IHB47" s="32"/>
      <c r="IHC47" s="32"/>
      <c r="IHD47" s="32"/>
      <c r="IHE47" s="32"/>
      <c r="IHF47" s="32"/>
      <c r="IHG47" s="32"/>
      <c r="IHH47" s="32"/>
      <c r="IHI47" s="32"/>
      <c r="IHJ47" s="32"/>
      <c r="IHK47" s="32"/>
      <c r="IHL47" s="32"/>
      <c r="IHM47" s="32"/>
      <c r="IHN47" s="32"/>
      <c r="IHO47" s="32"/>
      <c r="IHP47" s="32"/>
      <c r="IHQ47" s="32"/>
      <c r="IHR47" s="32"/>
      <c r="IHS47" s="32"/>
      <c r="IHT47" s="32"/>
      <c r="IHU47" s="32"/>
      <c r="IHV47" s="32"/>
      <c r="IHW47" s="32"/>
      <c r="IHX47" s="32"/>
      <c r="IHY47" s="32"/>
      <c r="IHZ47" s="32"/>
      <c r="IIA47" s="32"/>
      <c r="IIB47" s="32"/>
      <c r="IIC47" s="32"/>
      <c r="IID47" s="32"/>
      <c r="IIE47" s="32"/>
      <c r="IIF47" s="32"/>
      <c r="IIG47" s="32"/>
      <c r="IIH47" s="32"/>
      <c r="III47" s="32"/>
      <c r="IIJ47" s="32"/>
      <c r="IIK47" s="32"/>
      <c r="IIL47" s="32"/>
      <c r="IIM47" s="32"/>
      <c r="IIN47" s="32"/>
      <c r="IIO47" s="32"/>
      <c r="IIP47" s="32"/>
      <c r="IIQ47" s="32"/>
      <c r="IIR47" s="32"/>
      <c r="IIS47" s="32"/>
      <c r="IIT47" s="32"/>
      <c r="IIU47" s="32"/>
      <c r="IIV47" s="32"/>
      <c r="IIW47" s="32"/>
      <c r="IIX47" s="32"/>
      <c r="IIY47" s="32"/>
      <c r="IIZ47" s="32"/>
      <c r="IJA47" s="32"/>
      <c r="IJB47" s="32"/>
      <c r="IJC47" s="32"/>
      <c r="IJD47" s="32"/>
      <c r="IJE47" s="32"/>
      <c r="IJF47" s="32"/>
      <c r="IJG47" s="32"/>
      <c r="IJH47" s="32"/>
      <c r="IJI47" s="32"/>
      <c r="IJJ47" s="32"/>
      <c r="IJK47" s="32"/>
      <c r="IJL47" s="32"/>
      <c r="IJM47" s="32"/>
      <c r="IJN47" s="32"/>
      <c r="IJO47" s="32"/>
      <c r="IJP47" s="32"/>
      <c r="IJQ47" s="32"/>
      <c r="IJR47" s="32"/>
      <c r="IJS47" s="32"/>
      <c r="IJT47" s="32"/>
      <c r="IJU47" s="32"/>
      <c r="IJV47" s="32"/>
      <c r="IJW47" s="32"/>
      <c r="IJX47" s="32"/>
      <c r="IJY47" s="32"/>
      <c r="IJZ47" s="32"/>
      <c r="IKA47" s="32"/>
      <c r="IKB47" s="32"/>
      <c r="IKC47" s="32"/>
      <c r="IKD47" s="32"/>
      <c r="IKE47" s="32"/>
      <c r="IKF47" s="32"/>
      <c r="IKG47" s="32"/>
      <c r="IKH47" s="32"/>
      <c r="IKI47" s="32"/>
      <c r="IKJ47" s="32"/>
      <c r="IKK47" s="32"/>
      <c r="IKL47" s="32"/>
      <c r="IKM47" s="32"/>
      <c r="IKN47" s="32"/>
      <c r="IKO47" s="32"/>
      <c r="IKP47" s="32"/>
      <c r="IKQ47" s="32"/>
      <c r="IKR47" s="32"/>
      <c r="IKS47" s="32"/>
      <c r="IKT47" s="32"/>
      <c r="IKU47" s="32"/>
      <c r="IKV47" s="32"/>
      <c r="IKW47" s="32"/>
      <c r="IKX47" s="32"/>
      <c r="IKY47" s="32"/>
      <c r="IKZ47" s="32"/>
      <c r="ILA47" s="32"/>
      <c r="ILB47" s="32"/>
      <c r="ILC47" s="32"/>
      <c r="ILD47" s="32"/>
      <c r="ILE47" s="32"/>
      <c r="ILF47" s="32"/>
      <c r="ILG47" s="32"/>
      <c r="ILH47" s="32"/>
      <c r="ILI47" s="32"/>
      <c r="ILJ47" s="32"/>
      <c r="ILK47" s="32"/>
      <c r="ILL47" s="32"/>
      <c r="ILM47" s="32"/>
      <c r="ILN47" s="32"/>
      <c r="ILO47" s="32"/>
      <c r="ILP47" s="32"/>
      <c r="ILQ47" s="32"/>
      <c r="ILR47" s="32"/>
      <c r="ILS47" s="32"/>
      <c r="ILT47" s="32"/>
      <c r="ILU47" s="32"/>
      <c r="ILV47" s="32"/>
      <c r="ILW47" s="32"/>
      <c r="ILX47" s="32"/>
      <c r="ILY47" s="32"/>
      <c r="ILZ47" s="32"/>
      <c r="IMA47" s="32"/>
      <c r="IMB47" s="32"/>
      <c r="IMC47" s="32"/>
      <c r="IMD47" s="32"/>
      <c r="IME47" s="32"/>
      <c r="IMF47" s="32"/>
      <c r="IMG47" s="32"/>
      <c r="IMH47" s="32"/>
      <c r="IMI47" s="32"/>
      <c r="IMJ47" s="32"/>
      <c r="IMK47" s="32"/>
      <c r="IML47" s="32"/>
      <c r="IMM47" s="32"/>
      <c r="IMN47" s="32"/>
      <c r="IMO47" s="32"/>
      <c r="IMP47" s="32"/>
      <c r="IMQ47" s="32"/>
      <c r="IMR47" s="32"/>
      <c r="IMS47" s="32"/>
      <c r="IMT47" s="32"/>
      <c r="IMU47" s="32"/>
      <c r="IMV47" s="32"/>
      <c r="IMW47" s="32"/>
      <c r="IMX47" s="32"/>
      <c r="IMY47" s="32"/>
      <c r="IMZ47" s="32"/>
      <c r="INA47" s="32"/>
      <c r="INB47" s="32"/>
      <c r="INC47" s="32"/>
      <c r="IND47" s="32"/>
      <c r="INE47" s="32"/>
      <c r="INF47" s="32"/>
      <c r="ING47" s="32"/>
      <c r="INH47" s="32"/>
      <c r="INI47" s="32"/>
      <c r="INJ47" s="32"/>
      <c r="INK47" s="32"/>
      <c r="INL47" s="32"/>
      <c r="INM47" s="32"/>
      <c r="INN47" s="32"/>
      <c r="INO47" s="32"/>
      <c r="INP47" s="32"/>
      <c r="INQ47" s="32"/>
      <c r="INR47" s="32"/>
      <c r="INS47" s="32"/>
      <c r="INT47" s="32"/>
      <c r="INU47" s="32"/>
      <c r="INV47" s="32"/>
      <c r="INW47" s="32"/>
      <c r="INX47" s="32"/>
      <c r="INY47" s="32"/>
      <c r="INZ47" s="32"/>
      <c r="IOA47" s="32"/>
      <c r="IOB47" s="32"/>
      <c r="IOC47" s="32"/>
      <c r="IOD47" s="32"/>
      <c r="IOE47" s="32"/>
      <c r="IOF47" s="32"/>
      <c r="IOG47" s="32"/>
      <c r="IOH47" s="32"/>
      <c r="IOI47" s="32"/>
      <c r="IOJ47" s="32"/>
      <c r="IOK47" s="32"/>
      <c r="IOL47" s="32"/>
      <c r="IOM47" s="32"/>
      <c r="ION47" s="32"/>
      <c r="IOO47" s="32"/>
      <c r="IOP47" s="32"/>
      <c r="IOQ47" s="32"/>
      <c r="IOR47" s="32"/>
      <c r="IOS47" s="32"/>
      <c r="IOT47" s="32"/>
      <c r="IOU47" s="32"/>
      <c r="IOV47" s="32"/>
      <c r="IOW47" s="32"/>
      <c r="IOX47" s="32"/>
      <c r="IOY47" s="32"/>
      <c r="IOZ47" s="32"/>
      <c r="IPA47" s="32"/>
      <c r="IPB47" s="32"/>
      <c r="IPC47" s="32"/>
      <c r="IPD47" s="32"/>
      <c r="IPE47" s="32"/>
      <c r="IPF47" s="32"/>
      <c r="IPG47" s="32"/>
      <c r="IPH47" s="32"/>
      <c r="IPI47" s="32"/>
      <c r="IPJ47" s="32"/>
      <c r="IPK47" s="32"/>
      <c r="IPL47" s="32"/>
      <c r="IPM47" s="32"/>
      <c r="IPN47" s="32"/>
      <c r="IPO47" s="32"/>
      <c r="IPP47" s="32"/>
      <c r="IPQ47" s="32"/>
      <c r="IPR47" s="32"/>
      <c r="IPS47" s="32"/>
      <c r="IPT47" s="32"/>
      <c r="IPU47" s="32"/>
      <c r="IPV47" s="32"/>
      <c r="IPW47" s="32"/>
      <c r="IPX47" s="32"/>
      <c r="IPY47" s="32"/>
      <c r="IPZ47" s="32"/>
      <c r="IQA47" s="32"/>
      <c r="IQB47" s="32"/>
      <c r="IQC47" s="32"/>
      <c r="IQD47" s="32"/>
      <c r="IQE47" s="32"/>
      <c r="IQF47" s="32"/>
      <c r="IQG47" s="32"/>
      <c r="IQH47" s="32"/>
      <c r="IQI47" s="32"/>
      <c r="IQJ47" s="32"/>
      <c r="IQK47" s="32"/>
      <c r="IQL47" s="32"/>
      <c r="IQM47" s="32"/>
      <c r="IQN47" s="32"/>
      <c r="IQO47" s="32"/>
      <c r="IQP47" s="32"/>
      <c r="IQQ47" s="32"/>
      <c r="IQR47" s="32"/>
      <c r="IQS47" s="32"/>
      <c r="IQT47" s="32"/>
      <c r="IQU47" s="32"/>
      <c r="IQV47" s="32"/>
      <c r="IQW47" s="32"/>
      <c r="IQX47" s="32"/>
      <c r="IQY47" s="32"/>
      <c r="IQZ47" s="32"/>
      <c r="IRA47" s="32"/>
      <c r="IRB47" s="32"/>
      <c r="IRC47" s="32"/>
      <c r="IRD47" s="32"/>
      <c r="IRE47" s="32"/>
      <c r="IRF47" s="32"/>
      <c r="IRG47" s="32"/>
      <c r="IRH47" s="32"/>
      <c r="IRI47" s="32"/>
      <c r="IRJ47" s="32"/>
      <c r="IRK47" s="32"/>
      <c r="IRL47" s="32"/>
      <c r="IRM47" s="32"/>
      <c r="IRN47" s="32"/>
      <c r="IRO47" s="32"/>
      <c r="IRP47" s="32"/>
      <c r="IRQ47" s="32"/>
      <c r="IRR47" s="32"/>
      <c r="IRS47" s="32"/>
      <c r="IRT47" s="32"/>
      <c r="IRU47" s="32"/>
      <c r="IRV47" s="32"/>
      <c r="IRW47" s="32"/>
      <c r="IRX47" s="32"/>
      <c r="IRY47" s="32"/>
      <c r="IRZ47" s="32"/>
      <c r="ISA47" s="32"/>
      <c r="ISB47" s="32"/>
      <c r="ISC47" s="32"/>
      <c r="ISD47" s="32"/>
      <c r="ISE47" s="32"/>
      <c r="ISF47" s="32"/>
      <c r="ISG47" s="32"/>
      <c r="ISH47" s="32"/>
      <c r="ISI47" s="32"/>
      <c r="ISJ47" s="32"/>
      <c r="ISK47" s="32"/>
      <c r="ISL47" s="32"/>
      <c r="ISM47" s="32"/>
      <c r="ISN47" s="32"/>
      <c r="ISO47" s="32"/>
      <c r="ISP47" s="32"/>
      <c r="ISQ47" s="32"/>
      <c r="ISR47" s="32"/>
      <c r="ISS47" s="32"/>
      <c r="IST47" s="32"/>
      <c r="ISU47" s="32"/>
      <c r="ISV47" s="32"/>
      <c r="ISW47" s="32"/>
      <c r="ISX47" s="32"/>
      <c r="ISY47" s="32"/>
      <c r="ISZ47" s="32"/>
      <c r="ITA47" s="32"/>
      <c r="ITB47" s="32"/>
      <c r="ITC47" s="32"/>
      <c r="ITD47" s="32"/>
      <c r="ITE47" s="32"/>
      <c r="ITF47" s="32"/>
      <c r="ITG47" s="32"/>
      <c r="ITH47" s="32"/>
      <c r="ITI47" s="32"/>
      <c r="ITJ47" s="32"/>
      <c r="ITK47" s="32"/>
      <c r="ITL47" s="32"/>
      <c r="ITM47" s="32"/>
      <c r="ITN47" s="32"/>
      <c r="ITO47" s="32"/>
      <c r="ITP47" s="32"/>
      <c r="ITQ47" s="32"/>
      <c r="ITR47" s="32"/>
      <c r="ITS47" s="32"/>
      <c r="ITT47" s="32"/>
      <c r="ITU47" s="32"/>
      <c r="ITV47" s="32"/>
      <c r="ITW47" s="32"/>
      <c r="ITX47" s="32"/>
      <c r="ITY47" s="32"/>
      <c r="ITZ47" s="32"/>
      <c r="IUA47" s="32"/>
      <c r="IUB47" s="32"/>
      <c r="IUC47" s="32"/>
      <c r="IUD47" s="32"/>
      <c r="IUE47" s="32"/>
      <c r="IUF47" s="32"/>
      <c r="IUG47" s="32"/>
      <c r="IUH47" s="32"/>
      <c r="IUI47" s="32"/>
      <c r="IUJ47" s="32"/>
      <c r="IUK47" s="32"/>
      <c r="IUL47" s="32"/>
      <c r="IUM47" s="32"/>
      <c r="IUN47" s="32"/>
      <c r="IUO47" s="32"/>
      <c r="IUP47" s="32"/>
      <c r="IUQ47" s="32"/>
      <c r="IUR47" s="32"/>
      <c r="IUS47" s="32"/>
      <c r="IUT47" s="32"/>
      <c r="IUU47" s="32"/>
      <c r="IUV47" s="32"/>
      <c r="IUW47" s="32"/>
      <c r="IUX47" s="32"/>
      <c r="IUY47" s="32"/>
      <c r="IUZ47" s="32"/>
      <c r="IVA47" s="32"/>
      <c r="IVB47" s="32"/>
      <c r="IVC47" s="32"/>
      <c r="IVD47" s="32"/>
      <c r="IVE47" s="32"/>
      <c r="IVF47" s="32"/>
      <c r="IVG47" s="32"/>
      <c r="IVH47" s="32"/>
      <c r="IVI47" s="32"/>
      <c r="IVJ47" s="32"/>
      <c r="IVK47" s="32"/>
      <c r="IVL47" s="32"/>
      <c r="IVM47" s="32"/>
      <c r="IVN47" s="32"/>
      <c r="IVO47" s="32"/>
      <c r="IVP47" s="32"/>
      <c r="IVQ47" s="32"/>
      <c r="IVR47" s="32"/>
      <c r="IVS47" s="32"/>
      <c r="IVT47" s="32"/>
      <c r="IVU47" s="32"/>
      <c r="IVV47" s="32"/>
      <c r="IVW47" s="32"/>
      <c r="IVX47" s="32"/>
      <c r="IVY47" s="32"/>
      <c r="IVZ47" s="32"/>
      <c r="IWA47" s="32"/>
      <c r="IWB47" s="32"/>
      <c r="IWC47" s="32"/>
      <c r="IWD47" s="32"/>
      <c r="IWE47" s="32"/>
      <c r="IWF47" s="32"/>
      <c r="IWG47" s="32"/>
      <c r="IWH47" s="32"/>
      <c r="IWI47" s="32"/>
      <c r="IWJ47" s="32"/>
      <c r="IWK47" s="32"/>
      <c r="IWL47" s="32"/>
      <c r="IWM47" s="32"/>
      <c r="IWN47" s="32"/>
      <c r="IWO47" s="32"/>
      <c r="IWP47" s="32"/>
      <c r="IWQ47" s="32"/>
      <c r="IWR47" s="32"/>
      <c r="IWS47" s="32"/>
      <c r="IWT47" s="32"/>
      <c r="IWU47" s="32"/>
      <c r="IWV47" s="32"/>
      <c r="IWW47" s="32"/>
      <c r="IWX47" s="32"/>
      <c r="IWY47" s="32"/>
      <c r="IWZ47" s="32"/>
      <c r="IXA47" s="32"/>
      <c r="IXB47" s="32"/>
      <c r="IXC47" s="32"/>
      <c r="IXD47" s="32"/>
      <c r="IXE47" s="32"/>
      <c r="IXF47" s="32"/>
      <c r="IXG47" s="32"/>
      <c r="IXH47" s="32"/>
      <c r="IXI47" s="32"/>
      <c r="IXJ47" s="32"/>
      <c r="IXK47" s="32"/>
      <c r="IXL47" s="32"/>
      <c r="IXM47" s="32"/>
      <c r="IXN47" s="32"/>
      <c r="IXO47" s="32"/>
      <c r="IXP47" s="32"/>
      <c r="IXQ47" s="32"/>
      <c r="IXR47" s="32"/>
      <c r="IXS47" s="32"/>
      <c r="IXT47" s="32"/>
      <c r="IXU47" s="32"/>
      <c r="IXV47" s="32"/>
      <c r="IXW47" s="32"/>
      <c r="IXX47" s="32"/>
      <c r="IXY47" s="32"/>
      <c r="IXZ47" s="32"/>
      <c r="IYA47" s="32"/>
      <c r="IYB47" s="32"/>
      <c r="IYC47" s="32"/>
      <c r="IYD47" s="32"/>
      <c r="IYE47" s="32"/>
      <c r="IYF47" s="32"/>
      <c r="IYG47" s="32"/>
      <c r="IYH47" s="32"/>
      <c r="IYI47" s="32"/>
      <c r="IYJ47" s="32"/>
      <c r="IYK47" s="32"/>
      <c r="IYL47" s="32"/>
      <c r="IYM47" s="32"/>
      <c r="IYN47" s="32"/>
      <c r="IYO47" s="32"/>
      <c r="IYP47" s="32"/>
      <c r="IYQ47" s="32"/>
      <c r="IYR47" s="32"/>
      <c r="IYS47" s="32"/>
      <c r="IYT47" s="32"/>
      <c r="IYU47" s="32"/>
      <c r="IYV47" s="32"/>
      <c r="IYW47" s="32"/>
      <c r="IYX47" s="32"/>
      <c r="IYY47" s="32"/>
      <c r="IYZ47" s="32"/>
      <c r="IZA47" s="32"/>
      <c r="IZB47" s="32"/>
      <c r="IZC47" s="32"/>
      <c r="IZD47" s="32"/>
      <c r="IZE47" s="32"/>
      <c r="IZF47" s="32"/>
      <c r="IZG47" s="32"/>
      <c r="IZH47" s="32"/>
      <c r="IZI47" s="32"/>
      <c r="IZJ47" s="32"/>
      <c r="IZK47" s="32"/>
      <c r="IZL47" s="32"/>
      <c r="IZM47" s="32"/>
      <c r="IZN47" s="32"/>
      <c r="IZO47" s="32"/>
      <c r="IZP47" s="32"/>
      <c r="IZQ47" s="32"/>
      <c r="IZR47" s="32"/>
      <c r="IZS47" s="32"/>
      <c r="IZT47" s="32"/>
      <c r="IZU47" s="32"/>
      <c r="IZV47" s="32"/>
      <c r="IZW47" s="32"/>
      <c r="IZX47" s="32"/>
      <c r="IZY47" s="32"/>
      <c r="IZZ47" s="32"/>
      <c r="JAA47" s="32"/>
      <c r="JAB47" s="32"/>
      <c r="JAC47" s="32"/>
      <c r="JAD47" s="32"/>
      <c r="JAE47" s="32"/>
      <c r="JAF47" s="32"/>
      <c r="JAG47" s="32"/>
      <c r="JAH47" s="32"/>
      <c r="JAI47" s="32"/>
      <c r="JAJ47" s="32"/>
      <c r="JAK47" s="32"/>
      <c r="JAL47" s="32"/>
      <c r="JAM47" s="32"/>
      <c r="JAN47" s="32"/>
      <c r="JAO47" s="32"/>
      <c r="JAP47" s="32"/>
      <c r="JAQ47" s="32"/>
      <c r="JAR47" s="32"/>
      <c r="JAS47" s="32"/>
      <c r="JAT47" s="32"/>
      <c r="JAU47" s="32"/>
      <c r="JAV47" s="32"/>
      <c r="JAW47" s="32"/>
      <c r="JAX47" s="32"/>
      <c r="JAY47" s="32"/>
      <c r="JAZ47" s="32"/>
      <c r="JBA47" s="32"/>
      <c r="JBB47" s="32"/>
      <c r="JBC47" s="32"/>
      <c r="JBD47" s="32"/>
      <c r="JBE47" s="32"/>
      <c r="JBF47" s="32"/>
      <c r="JBG47" s="32"/>
      <c r="JBH47" s="32"/>
      <c r="JBI47" s="32"/>
      <c r="JBJ47" s="32"/>
      <c r="JBK47" s="32"/>
      <c r="JBL47" s="32"/>
      <c r="JBM47" s="32"/>
      <c r="JBN47" s="32"/>
      <c r="JBO47" s="32"/>
      <c r="JBP47" s="32"/>
      <c r="JBQ47" s="32"/>
      <c r="JBR47" s="32"/>
      <c r="JBS47" s="32"/>
      <c r="JBT47" s="32"/>
      <c r="JBU47" s="32"/>
      <c r="JBV47" s="32"/>
      <c r="JBW47" s="32"/>
      <c r="JBX47" s="32"/>
      <c r="JBY47" s="32"/>
      <c r="JBZ47" s="32"/>
      <c r="JCA47" s="32"/>
      <c r="JCB47" s="32"/>
      <c r="JCC47" s="32"/>
      <c r="JCD47" s="32"/>
      <c r="JCE47" s="32"/>
      <c r="JCF47" s="32"/>
      <c r="JCG47" s="32"/>
      <c r="JCH47" s="32"/>
      <c r="JCI47" s="32"/>
      <c r="JCJ47" s="32"/>
      <c r="JCK47" s="32"/>
      <c r="JCL47" s="32"/>
      <c r="JCM47" s="32"/>
      <c r="JCN47" s="32"/>
      <c r="JCO47" s="32"/>
      <c r="JCP47" s="32"/>
      <c r="JCQ47" s="32"/>
      <c r="JCR47" s="32"/>
      <c r="JCS47" s="32"/>
      <c r="JCT47" s="32"/>
      <c r="JCU47" s="32"/>
      <c r="JCV47" s="32"/>
      <c r="JCW47" s="32"/>
      <c r="JCX47" s="32"/>
      <c r="JCY47" s="32"/>
      <c r="JCZ47" s="32"/>
      <c r="JDA47" s="32"/>
      <c r="JDB47" s="32"/>
      <c r="JDC47" s="32"/>
      <c r="JDD47" s="32"/>
      <c r="JDE47" s="32"/>
      <c r="JDF47" s="32"/>
      <c r="JDG47" s="32"/>
      <c r="JDH47" s="32"/>
      <c r="JDI47" s="32"/>
      <c r="JDJ47" s="32"/>
      <c r="JDK47" s="32"/>
      <c r="JDL47" s="32"/>
      <c r="JDM47" s="32"/>
      <c r="JDN47" s="32"/>
      <c r="JDO47" s="32"/>
      <c r="JDP47" s="32"/>
      <c r="JDQ47" s="32"/>
      <c r="JDR47" s="32"/>
      <c r="JDS47" s="32"/>
      <c r="JDT47" s="32"/>
      <c r="JDU47" s="32"/>
      <c r="JDV47" s="32"/>
      <c r="JDW47" s="32"/>
      <c r="JDX47" s="32"/>
      <c r="JDY47" s="32"/>
      <c r="JDZ47" s="32"/>
      <c r="JEA47" s="32"/>
      <c r="JEB47" s="32"/>
      <c r="JEC47" s="32"/>
      <c r="JED47" s="32"/>
      <c r="JEE47" s="32"/>
      <c r="JEF47" s="32"/>
      <c r="JEG47" s="32"/>
      <c r="JEH47" s="32"/>
      <c r="JEI47" s="32"/>
      <c r="JEJ47" s="32"/>
      <c r="JEK47" s="32"/>
      <c r="JEL47" s="32"/>
      <c r="JEM47" s="32"/>
      <c r="JEN47" s="32"/>
      <c r="JEO47" s="32"/>
      <c r="JEP47" s="32"/>
      <c r="JEQ47" s="32"/>
      <c r="JER47" s="32"/>
      <c r="JES47" s="32"/>
      <c r="JET47" s="32"/>
      <c r="JEU47" s="32"/>
      <c r="JEV47" s="32"/>
      <c r="JEW47" s="32"/>
      <c r="JEX47" s="32"/>
      <c r="JEY47" s="32"/>
      <c r="JEZ47" s="32"/>
      <c r="JFA47" s="32"/>
      <c r="JFB47" s="32"/>
      <c r="JFC47" s="32"/>
      <c r="JFD47" s="32"/>
      <c r="JFE47" s="32"/>
      <c r="JFF47" s="32"/>
      <c r="JFG47" s="32"/>
      <c r="JFH47" s="32"/>
      <c r="JFI47" s="32"/>
      <c r="JFJ47" s="32"/>
      <c r="JFK47" s="32"/>
      <c r="JFL47" s="32"/>
      <c r="JFM47" s="32"/>
      <c r="JFN47" s="32"/>
      <c r="JFO47" s="32"/>
      <c r="JFP47" s="32"/>
      <c r="JFQ47" s="32"/>
      <c r="JFR47" s="32"/>
      <c r="JFS47" s="32"/>
      <c r="JFT47" s="32"/>
      <c r="JFU47" s="32"/>
      <c r="JFV47" s="32"/>
      <c r="JFW47" s="32"/>
      <c r="JFX47" s="32"/>
      <c r="JFY47" s="32"/>
      <c r="JFZ47" s="32"/>
      <c r="JGA47" s="32"/>
      <c r="JGB47" s="32"/>
      <c r="JGC47" s="32"/>
      <c r="JGD47" s="32"/>
      <c r="JGE47" s="32"/>
      <c r="JGF47" s="32"/>
      <c r="JGG47" s="32"/>
      <c r="JGH47" s="32"/>
      <c r="JGI47" s="32"/>
      <c r="JGJ47" s="32"/>
      <c r="JGK47" s="32"/>
      <c r="JGL47" s="32"/>
      <c r="JGM47" s="32"/>
      <c r="JGN47" s="32"/>
      <c r="JGO47" s="32"/>
      <c r="JGP47" s="32"/>
      <c r="JGQ47" s="32"/>
      <c r="JGR47" s="32"/>
      <c r="JGS47" s="32"/>
      <c r="JGT47" s="32"/>
      <c r="JGU47" s="32"/>
      <c r="JGV47" s="32"/>
      <c r="JGW47" s="32"/>
      <c r="JGX47" s="32"/>
      <c r="JGY47" s="32"/>
      <c r="JGZ47" s="32"/>
      <c r="JHA47" s="32"/>
      <c r="JHB47" s="32"/>
      <c r="JHC47" s="32"/>
      <c r="JHD47" s="32"/>
      <c r="JHE47" s="32"/>
      <c r="JHF47" s="32"/>
      <c r="JHG47" s="32"/>
      <c r="JHH47" s="32"/>
      <c r="JHI47" s="32"/>
      <c r="JHJ47" s="32"/>
      <c r="JHK47" s="32"/>
      <c r="JHL47" s="32"/>
      <c r="JHM47" s="32"/>
      <c r="JHN47" s="32"/>
      <c r="JHO47" s="32"/>
      <c r="JHP47" s="32"/>
      <c r="JHQ47" s="32"/>
      <c r="JHR47" s="32"/>
      <c r="JHS47" s="32"/>
      <c r="JHT47" s="32"/>
      <c r="JHU47" s="32"/>
      <c r="JHV47" s="32"/>
      <c r="JHW47" s="32"/>
      <c r="JHX47" s="32"/>
      <c r="JHY47" s="32"/>
      <c r="JHZ47" s="32"/>
      <c r="JIA47" s="32"/>
      <c r="JIB47" s="32"/>
      <c r="JIC47" s="32"/>
      <c r="JID47" s="32"/>
      <c r="JIE47" s="32"/>
      <c r="JIF47" s="32"/>
      <c r="JIG47" s="32"/>
      <c r="JIH47" s="32"/>
      <c r="JII47" s="32"/>
      <c r="JIJ47" s="32"/>
      <c r="JIK47" s="32"/>
      <c r="JIL47" s="32"/>
      <c r="JIM47" s="32"/>
      <c r="JIN47" s="32"/>
      <c r="JIO47" s="32"/>
      <c r="JIP47" s="32"/>
      <c r="JIQ47" s="32"/>
      <c r="JIR47" s="32"/>
      <c r="JIS47" s="32"/>
      <c r="JIT47" s="32"/>
      <c r="JIU47" s="32"/>
      <c r="JIV47" s="32"/>
      <c r="JIW47" s="32"/>
      <c r="JIX47" s="32"/>
      <c r="JIY47" s="32"/>
      <c r="JIZ47" s="32"/>
      <c r="JJA47" s="32"/>
      <c r="JJB47" s="32"/>
      <c r="JJC47" s="32"/>
      <c r="JJD47" s="32"/>
      <c r="JJE47" s="32"/>
      <c r="JJF47" s="32"/>
      <c r="JJG47" s="32"/>
      <c r="JJH47" s="32"/>
      <c r="JJI47" s="32"/>
      <c r="JJJ47" s="32"/>
      <c r="JJK47" s="32"/>
      <c r="JJL47" s="32"/>
      <c r="JJM47" s="32"/>
      <c r="JJN47" s="32"/>
      <c r="JJO47" s="32"/>
      <c r="JJP47" s="32"/>
      <c r="JJQ47" s="32"/>
      <c r="JJR47" s="32"/>
      <c r="JJS47" s="32"/>
      <c r="JJT47" s="32"/>
      <c r="JJU47" s="32"/>
      <c r="JJV47" s="32"/>
      <c r="JJW47" s="32"/>
      <c r="JJX47" s="32"/>
      <c r="JJY47" s="32"/>
      <c r="JJZ47" s="32"/>
      <c r="JKA47" s="32"/>
      <c r="JKB47" s="32"/>
      <c r="JKC47" s="32"/>
      <c r="JKD47" s="32"/>
      <c r="JKE47" s="32"/>
      <c r="JKF47" s="32"/>
      <c r="JKG47" s="32"/>
      <c r="JKH47" s="32"/>
      <c r="JKI47" s="32"/>
      <c r="JKJ47" s="32"/>
      <c r="JKK47" s="32"/>
      <c r="JKL47" s="32"/>
      <c r="JKM47" s="32"/>
      <c r="JKN47" s="32"/>
      <c r="JKO47" s="32"/>
      <c r="JKP47" s="32"/>
      <c r="JKQ47" s="32"/>
      <c r="JKR47" s="32"/>
      <c r="JKS47" s="32"/>
      <c r="JKT47" s="32"/>
      <c r="JKU47" s="32"/>
      <c r="JKV47" s="32"/>
      <c r="JKW47" s="32"/>
      <c r="JKX47" s="32"/>
      <c r="JKY47" s="32"/>
      <c r="JKZ47" s="32"/>
      <c r="JLA47" s="32"/>
      <c r="JLB47" s="32"/>
      <c r="JLC47" s="32"/>
      <c r="JLD47" s="32"/>
      <c r="JLE47" s="32"/>
      <c r="JLF47" s="32"/>
      <c r="JLG47" s="32"/>
      <c r="JLH47" s="32"/>
      <c r="JLI47" s="32"/>
      <c r="JLJ47" s="32"/>
      <c r="JLK47" s="32"/>
      <c r="JLL47" s="32"/>
      <c r="JLM47" s="32"/>
      <c r="JLN47" s="32"/>
      <c r="JLO47" s="32"/>
      <c r="JLP47" s="32"/>
      <c r="JLQ47" s="32"/>
      <c r="JLR47" s="32"/>
      <c r="JLS47" s="32"/>
      <c r="JLT47" s="32"/>
      <c r="JLU47" s="32"/>
      <c r="JLV47" s="32"/>
      <c r="JLW47" s="32"/>
      <c r="JLX47" s="32"/>
      <c r="JLY47" s="32"/>
      <c r="JLZ47" s="32"/>
      <c r="JMA47" s="32"/>
      <c r="JMB47" s="32"/>
      <c r="JMC47" s="32"/>
      <c r="JMD47" s="32"/>
      <c r="JME47" s="32"/>
      <c r="JMF47" s="32"/>
      <c r="JMG47" s="32"/>
      <c r="JMH47" s="32"/>
      <c r="JMI47" s="32"/>
      <c r="JMJ47" s="32"/>
      <c r="JMK47" s="32"/>
      <c r="JML47" s="32"/>
      <c r="JMM47" s="32"/>
      <c r="JMN47" s="32"/>
      <c r="JMO47" s="32"/>
      <c r="JMP47" s="32"/>
      <c r="JMQ47" s="32"/>
      <c r="JMR47" s="32"/>
      <c r="JMS47" s="32"/>
      <c r="JMT47" s="32"/>
      <c r="JMU47" s="32"/>
      <c r="JMV47" s="32"/>
      <c r="JMW47" s="32"/>
      <c r="JMX47" s="32"/>
      <c r="JMY47" s="32"/>
      <c r="JMZ47" s="32"/>
      <c r="JNA47" s="32"/>
      <c r="JNB47" s="32"/>
      <c r="JNC47" s="32"/>
      <c r="JND47" s="32"/>
      <c r="JNE47" s="32"/>
      <c r="JNF47" s="32"/>
      <c r="JNG47" s="32"/>
      <c r="JNH47" s="32"/>
      <c r="JNI47" s="32"/>
      <c r="JNJ47" s="32"/>
      <c r="JNK47" s="32"/>
      <c r="JNL47" s="32"/>
      <c r="JNM47" s="32"/>
      <c r="JNN47" s="32"/>
      <c r="JNO47" s="32"/>
      <c r="JNP47" s="32"/>
      <c r="JNQ47" s="32"/>
      <c r="JNR47" s="32"/>
      <c r="JNS47" s="32"/>
      <c r="JNT47" s="32"/>
      <c r="JNU47" s="32"/>
      <c r="JNV47" s="32"/>
      <c r="JNW47" s="32"/>
      <c r="JNX47" s="32"/>
      <c r="JNY47" s="32"/>
      <c r="JNZ47" s="32"/>
      <c r="JOA47" s="32"/>
      <c r="JOB47" s="32"/>
      <c r="JOC47" s="32"/>
      <c r="JOD47" s="32"/>
      <c r="JOE47" s="32"/>
      <c r="JOF47" s="32"/>
      <c r="JOG47" s="32"/>
      <c r="JOH47" s="32"/>
      <c r="JOI47" s="32"/>
      <c r="JOJ47" s="32"/>
      <c r="JOK47" s="32"/>
      <c r="JOL47" s="32"/>
      <c r="JOM47" s="32"/>
      <c r="JON47" s="32"/>
      <c r="JOO47" s="32"/>
      <c r="JOP47" s="32"/>
      <c r="JOQ47" s="32"/>
      <c r="JOR47" s="32"/>
      <c r="JOS47" s="32"/>
      <c r="JOT47" s="32"/>
      <c r="JOU47" s="32"/>
      <c r="JOV47" s="32"/>
      <c r="JOW47" s="32"/>
      <c r="JOX47" s="32"/>
      <c r="JOY47" s="32"/>
      <c r="JOZ47" s="32"/>
      <c r="JPA47" s="32"/>
      <c r="JPB47" s="32"/>
      <c r="JPC47" s="32"/>
      <c r="JPD47" s="32"/>
      <c r="JPE47" s="32"/>
      <c r="JPF47" s="32"/>
      <c r="JPG47" s="32"/>
      <c r="JPH47" s="32"/>
      <c r="JPI47" s="32"/>
      <c r="JPJ47" s="32"/>
      <c r="JPK47" s="32"/>
      <c r="JPL47" s="32"/>
      <c r="JPM47" s="32"/>
      <c r="JPN47" s="32"/>
      <c r="JPO47" s="32"/>
      <c r="JPP47" s="32"/>
      <c r="JPQ47" s="32"/>
      <c r="JPR47" s="32"/>
      <c r="JPS47" s="32"/>
      <c r="JPT47" s="32"/>
      <c r="JPU47" s="32"/>
      <c r="JPV47" s="32"/>
      <c r="JPW47" s="32"/>
      <c r="JPX47" s="32"/>
      <c r="JPY47" s="32"/>
      <c r="JPZ47" s="32"/>
      <c r="JQA47" s="32"/>
      <c r="JQB47" s="32"/>
      <c r="JQC47" s="32"/>
      <c r="JQD47" s="32"/>
      <c r="JQE47" s="32"/>
      <c r="JQF47" s="32"/>
      <c r="JQG47" s="32"/>
      <c r="JQH47" s="32"/>
      <c r="JQI47" s="32"/>
      <c r="JQJ47" s="32"/>
      <c r="JQK47" s="32"/>
      <c r="JQL47" s="32"/>
      <c r="JQM47" s="32"/>
      <c r="JQN47" s="32"/>
      <c r="JQO47" s="32"/>
      <c r="JQP47" s="32"/>
      <c r="JQQ47" s="32"/>
      <c r="JQR47" s="32"/>
      <c r="JQS47" s="32"/>
      <c r="JQT47" s="32"/>
      <c r="JQU47" s="32"/>
      <c r="JQV47" s="32"/>
      <c r="JQW47" s="32"/>
      <c r="JQX47" s="32"/>
      <c r="JQY47" s="32"/>
      <c r="JQZ47" s="32"/>
      <c r="JRA47" s="32"/>
      <c r="JRB47" s="32"/>
      <c r="JRC47" s="32"/>
      <c r="JRD47" s="32"/>
      <c r="JRE47" s="32"/>
      <c r="JRF47" s="32"/>
      <c r="JRG47" s="32"/>
      <c r="JRH47" s="32"/>
      <c r="JRI47" s="32"/>
      <c r="JRJ47" s="32"/>
      <c r="JRK47" s="32"/>
      <c r="JRL47" s="32"/>
      <c r="JRM47" s="32"/>
      <c r="JRN47" s="32"/>
      <c r="JRO47" s="32"/>
      <c r="JRP47" s="32"/>
      <c r="JRQ47" s="32"/>
      <c r="JRR47" s="32"/>
      <c r="JRS47" s="32"/>
      <c r="JRT47" s="32"/>
      <c r="JRU47" s="32"/>
      <c r="JRV47" s="32"/>
      <c r="JRW47" s="32"/>
      <c r="JRX47" s="32"/>
      <c r="JRY47" s="32"/>
      <c r="JRZ47" s="32"/>
      <c r="JSA47" s="32"/>
      <c r="JSB47" s="32"/>
      <c r="JSC47" s="32"/>
      <c r="JSD47" s="32"/>
      <c r="JSE47" s="32"/>
      <c r="JSF47" s="32"/>
      <c r="JSG47" s="32"/>
      <c r="JSH47" s="32"/>
      <c r="JSI47" s="32"/>
      <c r="JSJ47" s="32"/>
      <c r="JSK47" s="32"/>
      <c r="JSL47" s="32"/>
      <c r="JSM47" s="32"/>
      <c r="JSN47" s="32"/>
      <c r="JSO47" s="32"/>
      <c r="JSP47" s="32"/>
      <c r="JSQ47" s="32"/>
      <c r="JSR47" s="32"/>
      <c r="JSS47" s="32"/>
      <c r="JST47" s="32"/>
      <c r="JSU47" s="32"/>
      <c r="JSV47" s="32"/>
      <c r="JSW47" s="32"/>
      <c r="JSX47" s="32"/>
      <c r="JSY47" s="32"/>
      <c r="JSZ47" s="32"/>
      <c r="JTA47" s="32"/>
      <c r="JTB47" s="32"/>
      <c r="JTC47" s="32"/>
      <c r="JTD47" s="32"/>
      <c r="JTE47" s="32"/>
      <c r="JTF47" s="32"/>
      <c r="JTG47" s="32"/>
      <c r="JTH47" s="32"/>
      <c r="JTI47" s="32"/>
      <c r="JTJ47" s="32"/>
      <c r="JTK47" s="32"/>
      <c r="JTL47" s="32"/>
      <c r="JTM47" s="32"/>
      <c r="JTN47" s="32"/>
      <c r="JTO47" s="32"/>
      <c r="JTP47" s="32"/>
      <c r="JTQ47" s="32"/>
      <c r="JTR47" s="32"/>
      <c r="JTS47" s="32"/>
      <c r="JTT47" s="32"/>
      <c r="JTU47" s="32"/>
      <c r="JTV47" s="32"/>
      <c r="JTW47" s="32"/>
      <c r="JTX47" s="32"/>
      <c r="JTY47" s="32"/>
      <c r="JTZ47" s="32"/>
      <c r="JUA47" s="32"/>
      <c r="JUB47" s="32"/>
      <c r="JUC47" s="32"/>
      <c r="JUD47" s="32"/>
      <c r="JUE47" s="32"/>
      <c r="JUF47" s="32"/>
      <c r="JUG47" s="32"/>
      <c r="JUH47" s="32"/>
      <c r="JUI47" s="32"/>
      <c r="JUJ47" s="32"/>
      <c r="JUK47" s="32"/>
      <c r="JUL47" s="32"/>
      <c r="JUM47" s="32"/>
      <c r="JUN47" s="32"/>
      <c r="JUO47" s="32"/>
      <c r="JUP47" s="32"/>
      <c r="JUQ47" s="32"/>
      <c r="JUR47" s="32"/>
      <c r="JUS47" s="32"/>
      <c r="JUT47" s="32"/>
      <c r="JUU47" s="32"/>
      <c r="JUV47" s="32"/>
      <c r="JUW47" s="32"/>
      <c r="JUX47" s="32"/>
      <c r="JUY47" s="32"/>
      <c r="JUZ47" s="32"/>
      <c r="JVA47" s="32"/>
      <c r="JVB47" s="32"/>
      <c r="JVC47" s="32"/>
      <c r="JVD47" s="32"/>
      <c r="JVE47" s="32"/>
      <c r="JVF47" s="32"/>
      <c r="JVG47" s="32"/>
      <c r="JVH47" s="32"/>
      <c r="JVI47" s="32"/>
      <c r="JVJ47" s="32"/>
      <c r="JVK47" s="32"/>
      <c r="JVL47" s="32"/>
      <c r="JVM47" s="32"/>
      <c r="JVN47" s="32"/>
      <c r="JVO47" s="32"/>
      <c r="JVP47" s="32"/>
      <c r="JVQ47" s="32"/>
      <c r="JVR47" s="32"/>
      <c r="JVS47" s="32"/>
      <c r="JVT47" s="32"/>
      <c r="JVU47" s="32"/>
      <c r="JVV47" s="32"/>
      <c r="JVW47" s="32"/>
      <c r="JVX47" s="32"/>
      <c r="JVY47" s="32"/>
      <c r="JVZ47" s="32"/>
      <c r="JWA47" s="32"/>
      <c r="JWB47" s="32"/>
      <c r="JWC47" s="32"/>
      <c r="JWD47" s="32"/>
      <c r="JWE47" s="32"/>
      <c r="JWF47" s="32"/>
      <c r="JWG47" s="32"/>
      <c r="JWH47" s="32"/>
      <c r="JWI47" s="32"/>
      <c r="JWJ47" s="32"/>
      <c r="JWK47" s="32"/>
      <c r="JWL47" s="32"/>
      <c r="JWM47" s="32"/>
      <c r="JWN47" s="32"/>
      <c r="JWO47" s="32"/>
      <c r="JWP47" s="32"/>
      <c r="JWQ47" s="32"/>
      <c r="JWR47" s="32"/>
      <c r="JWS47" s="32"/>
      <c r="JWT47" s="32"/>
      <c r="JWU47" s="32"/>
      <c r="JWV47" s="32"/>
      <c r="JWW47" s="32"/>
      <c r="JWX47" s="32"/>
      <c r="JWY47" s="32"/>
      <c r="JWZ47" s="32"/>
      <c r="JXA47" s="32"/>
      <c r="JXB47" s="32"/>
      <c r="JXC47" s="32"/>
      <c r="JXD47" s="32"/>
      <c r="JXE47" s="32"/>
      <c r="JXF47" s="32"/>
      <c r="JXG47" s="32"/>
      <c r="JXH47" s="32"/>
      <c r="JXI47" s="32"/>
      <c r="JXJ47" s="32"/>
      <c r="JXK47" s="32"/>
      <c r="JXL47" s="32"/>
      <c r="JXM47" s="32"/>
      <c r="JXN47" s="32"/>
      <c r="JXO47" s="32"/>
      <c r="JXP47" s="32"/>
      <c r="JXQ47" s="32"/>
      <c r="JXR47" s="32"/>
      <c r="JXS47" s="32"/>
      <c r="JXT47" s="32"/>
      <c r="JXU47" s="32"/>
      <c r="JXV47" s="32"/>
      <c r="JXW47" s="32"/>
      <c r="JXX47" s="32"/>
      <c r="JXY47" s="32"/>
      <c r="JXZ47" s="32"/>
      <c r="JYA47" s="32"/>
      <c r="JYB47" s="32"/>
      <c r="JYC47" s="32"/>
      <c r="JYD47" s="32"/>
      <c r="JYE47" s="32"/>
      <c r="JYF47" s="32"/>
      <c r="JYG47" s="32"/>
      <c r="JYH47" s="32"/>
      <c r="JYI47" s="32"/>
      <c r="JYJ47" s="32"/>
      <c r="JYK47" s="32"/>
      <c r="JYL47" s="32"/>
      <c r="JYM47" s="32"/>
      <c r="JYN47" s="32"/>
      <c r="JYO47" s="32"/>
      <c r="JYP47" s="32"/>
      <c r="JYQ47" s="32"/>
      <c r="JYR47" s="32"/>
      <c r="JYS47" s="32"/>
      <c r="JYT47" s="32"/>
      <c r="JYU47" s="32"/>
      <c r="JYV47" s="32"/>
      <c r="JYW47" s="32"/>
      <c r="JYX47" s="32"/>
      <c r="JYY47" s="32"/>
      <c r="JYZ47" s="32"/>
      <c r="JZA47" s="32"/>
      <c r="JZB47" s="32"/>
      <c r="JZC47" s="32"/>
      <c r="JZD47" s="32"/>
      <c r="JZE47" s="32"/>
      <c r="JZF47" s="32"/>
      <c r="JZG47" s="32"/>
      <c r="JZH47" s="32"/>
      <c r="JZI47" s="32"/>
      <c r="JZJ47" s="32"/>
      <c r="JZK47" s="32"/>
      <c r="JZL47" s="32"/>
      <c r="JZM47" s="32"/>
      <c r="JZN47" s="32"/>
      <c r="JZO47" s="32"/>
      <c r="JZP47" s="32"/>
      <c r="JZQ47" s="32"/>
      <c r="JZR47" s="32"/>
      <c r="JZS47" s="32"/>
      <c r="JZT47" s="32"/>
      <c r="JZU47" s="32"/>
      <c r="JZV47" s="32"/>
      <c r="JZW47" s="32"/>
      <c r="JZX47" s="32"/>
      <c r="JZY47" s="32"/>
      <c r="JZZ47" s="32"/>
      <c r="KAA47" s="32"/>
      <c r="KAB47" s="32"/>
      <c r="KAC47" s="32"/>
      <c r="KAD47" s="32"/>
      <c r="KAE47" s="32"/>
      <c r="KAF47" s="32"/>
      <c r="KAG47" s="32"/>
      <c r="KAH47" s="32"/>
      <c r="KAI47" s="32"/>
      <c r="KAJ47" s="32"/>
      <c r="KAK47" s="32"/>
      <c r="KAL47" s="32"/>
      <c r="KAM47" s="32"/>
      <c r="KAN47" s="32"/>
      <c r="KAO47" s="32"/>
      <c r="KAP47" s="32"/>
      <c r="KAQ47" s="32"/>
      <c r="KAR47" s="32"/>
      <c r="KAS47" s="32"/>
      <c r="KAT47" s="32"/>
      <c r="KAU47" s="32"/>
      <c r="KAV47" s="32"/>
      <c r="KAW47" s="32"/>
      <c r="KAX47" s="32"/>
      <c r="KAY47" s="32"/>
      <c r="KAZ47" s="32"/>
      <c r="KBA47" s="32"/>
      <c r="KBB47" s="32"/>
      <c r="KBC47" s="32"/>
      <c r="KBD47" s="32"/>
      <c r="KBE47" s="32"/>
      <c r="KBF47" s="32"/>
      <c r="KBG47" s="32"/>
      <c r="KBH47" s="32"/>
      <c r="KBI47" s="32"/>
      <c r="KBJ47" s="32"/>
      <c r="KBK47" s="32"/>
      <c r="KBL47" s="32"/>
      <c r="KBM47" s="32"/>
      <c r="KBN47" s="32"/>
      <c r="KBO47" s="32"/>
      <c r="KBP47" s="32"/>
      <c r="KBQ47" s="32"/>
      <c r="KBR47" s="32"/>
      <c r="KBS47" s="32"/>
      <c r="KBT47" s="32"/>
      <c r="KBU47" s="32"/>
      <c r="KBV47" s="32"/>
      <c r="KBW47" s="32"/>
      <c r="KBX47" s="32"/>
      <c r="KBY47" s="32"/>
      <c r="KBZ47" s="32"/>
      <c r="KCA47" s="32"/>
      <c r="KCB47" s="32"/>
      <c r="KCC47" s="32"/>
      <c r="KCD47" s="32"/>
      <c r="KCE47" s="32"/>
      <c r="KCF47" s="32"/>
      <c r="KCG47" s="32"/>
      <c r="KCH47" s="32"/>
      <c r="KCI47" s="32"/>
      <c r="KCJ47" s="32"/>
      <c r="KCK47" s="32"/>
      <c r="KCL47" s="32"/>
      <c r="KCM47" s="32"/>
      <c r="KCN47" s="32"/>
      <c r="KCO47" s="32"/>
      <c r="KCP47" s="32"/>
      <c r="KCQ47" s="32"/>
      <c r="KCR47" s="32"/>
      <c r="KCS47" s="32"/>
      <c r="KCT47" s="32"/>
      <c r="KCU47" s="32"/>
      <c r="KCV47" s="32"/>
      <c r="KCW47" s="32"/>
      <c r="KCX47" s="32"/>
      <c r="KCY47" s="32"/>
      <c r="KCZ47" s="32"/>
      <c r="KDA47" s="32"/>
      <c r="KDB47" s="32"/>
      <c r="KDC47" s="32"/>
      <c r="KDD47" s="32"/>
      <c r="KDE47" s="32"/>
      <c r="KDF47" s="32"/>
      <c r="KDG47" s="32"/>
      <c r="KDH47" s="32"/>
      <c r="KDI47" s="32"/>
      <c r="KDJ47" s="32"/>
      <c r="KDK47" s="32"/>
      <c r="KDL47" s="32"/>
      <c r="KDM47" s="32"/>
      <c r="KDN47" s="32"/>
      <c r="KDO47" s="32"/>
      <c r="KDP47" s="32"/>
      <c r="KDQ47" s="32"/>
      <c r="KDR47" s="32"/>
      <c r="KDS47" s="32"/>
      <c r="KDT47" s="32"/>
      <c r="KDU47" s="32"/>
      <c r="KDV47" s="32"/>
      <c r="KDW47" s="32"/>
      <c r="KDX47" s="32"/>
      <c r="KDY47" s="32"/>
      <c r="KDZ47" s="32"/>
      <c r="KEA47" s="32"/>
      <c r="KEB47" s="32"/>
      <c r="KEC47" s="32"/>
      <c r="KED47" s="32"/>
      <c r="KEE47" s="32"/>
      <c r="KEF47" s="32"/>
      <c r="KEG47" s="32"/>
      <c r="KEH47" s="32"/>
      <c r="KEI47" s="32"/>
      <c r="KEJ47" s="32"/>
      <c r="KEK47" s="32"/>
      <c r="KEL47" s="32"/>
      <c r="KEM47" s="32"/>
      <c r="KEN47" s="32"/>
      <c r="KEO47" s="32"/>
      <c r="KEP47" s="32"/>
      <c r="KEQ47" s="32"/>
      <c r="KER47" s="32"/>
      <c r="KES47" s="32"/>
      <c r="KET47" s="32"/>
      <c r="KEU47" s="32"/>
      <c r="KEV47" s="32"/>
      <c r="KEW47" s="32"/>
      <c r="KEX47" s="32"/>
      <c r="KEY47" s="32"/>
      <c r="KEZ47" s="32"/>
      <c r="KFA47" s="32"/>
      <c r="KFB47" s="32"/>
      <c r="KFC47" s="32"/>
      <c r="KFD47" s="32"/>
      <c r="KFE47" s="32"/>
      <c r="KFF47" s="32"/>
      <c r="KFG47" s="32"/>
      <c r="KFH47" s="32"/>
      <c r="KFI47" s="32"/>
      <c r="KFJ47" s="32"/>
      <c r="KFK47" s="32"/>
      <c r="KFL47" s="32"/>
      <c r="KFM47" s="32"/>
      <c r="KFN47" s="32"/>
      <c r="KFO47" s="32"/>
      <c r="KFP47" s="32"/>
      <c r="KFQ47" s="32"/>
      <c r="KFR47" s="32"/>
      <c r="KFS47" s="32"/>
      <c r="KFT47" s="32"/>
      <c r="KFU47" s="32"/>
      <c r="KFV47" s="32"/>
      <c r="KFW47" s="32"/>
      <c r="KFX47" s="32"/>
      <c r="KFY47" s="32"/>
      <c r="KFZ47" s="32"/>
      <c r="KGA47" s="32"/>
      <c r="KGB47" s="32"/>
      <c r="KGC47" s="32"/>
      <c r="KGD47" s="32"/>
      <c r="KGE47" s="32"/>
      <c r="KGF47" s="32"/>
      <c r="KGG47" s="32"/>
      <c r="KGH47" s="32"/>
      <c r="KGI47" s="32"/>
      <c r="KGJ47" s="32"/>
      <c r="KGK47" s="32"/>
      <c r="KGL47" s="32"/>
      <c r="KGM47" s="32"/>
      <c r="KGN47" s="32"/>
      <c r="KGO47" s="32"/>
      <c r="KGP47" s="32"/>
      <c r="KGQ47" s="32"/>
      <c r="KGR47" s="32"/>
      <c r="KGS47" s="32"/>
      <c r="KGT47" s="32"/>
      <c r="KGU47" s="32"/>
      <c r="KGV47" s="32"/>
      <c r="KGW47" s="32"/>
      <c r="KGX47" s="32"/>
      <c r="KGY47" s="32"/>
      <c r="KGZ47" s="32"/>
      <c r="KHA47" s="32"/>
      <c r="KHB47" s="32"/>
      <c r="KHC47" s="32"/>
      <c r="KHD47" s="32"/>
      <c r="KHE47" s="32"/>
      <c r="KHF47" s="32"/>
      <c r="KHG47" s="32"/>
      <c r="KHH47" s="32"/>
      <c r="KHI47" s="32"/>
      <c r="KHJ47" s="32"/>
      <c r="KHK47" s="32"/>
      <c r="KHL47" s="32"/>
      <c r="KHM47" s="32"/>
      <c r="KHN47" s="32"/>
      <c r="KHO47" s="32"/>
      <c r="KHP47" s="32"/>
      <c r="KHQ47" s="32"/>
      <c r="KHR47" s="32"/>
      <c r="KHS47" s="32"/>
      <c r="KHT47" s="32"/>
      <c r="KHU47" s="32"/>
      <c r="KHV47" s="32"/>
      <c r="KHW47" s="32"/>
      <c r="KHX47" s="32"/>
      <c r="KHY47" s="32"/>
      <c r="KHZ47" s="32"/>
      <c r="KIA47" s="32"/>
      <c r="KIB47" s="32"/>
      <c r="KIC47" s="32"/>
      <c r="KID47" s="32"/>
      <c r="KIE47" s="32"/>
      <c r="KIF47" s="32"/>
      <c r="KIG47" s="32"/>
      <c r="KIH47" s="32"/>
      <c r="KII47" s="32"/>
      <c r="KIJ47" s="32"/>
      <c r="KIK47" s="32"/>
      <c r="KIL47" s="32"/>
      <c r="KIM47" s="32"/>
      <c r="KIN47" s="32"/>
      <c r="KIO47" s="32"/>
      <c r="KIP47" s="32"/>
      <c r="KIQ47" s="32"/>
      <c r="KIR47" s="32"/>
      <c r="KIS47" s="32"/>
      <c r="KIT47" s="32"/>
      <c r="KIU47" s="32"/>
      <c r="KIV47" s="32"/>
      <c r="KIW47" s="32"/>
      <c r="KIX47" s="32"/>
      <c r="KIY47" s="32"/>
      <c r="KIZ47" s="32"/>
      <c r="KJA47" s="32"/>
      <c r="KJB47" s="32"/>
      <c r="KJC47" s="32"/>
      <c r="KJD47" s="32"/>
      <c r="KJE47" s="32"/>
      <c r="KJF47" s="32"/>
      <c r="KJG47" s="32"/>
      <c r="KJH47" s="32"/>
      <c r="KJI47" s="32"/>
      <c r="KJJ47" s="32"/>
      <c r="KJK47" s="32"/>
      <c r="KJL47" s="32"/>
      <c r="KJM47" s="32"/>
      <c r="KJN47" s="32"/>
      <c r="KJO47" s="32"/>
      <c r="KJP47" s="32"/>
      <c r="KJQ47" s="32"/>
      <c r="KJR47" s="32"/>
      <c r="KJS47" s="32"/>
      <c r="KJT47" s="32"/>
      <c r="KJU47" s="32"/>
      <c r="KJV47" s="32"/>
      <c r="KJW47" s="32"/>
      <c r="KJX47" s="32"/>
      <c r="KJY47" s="32"/>
      <c r="KJZ47" s="32"/>
      <c r="KKA47" s="32"/>
      <c r="KKB47" s="32"/>
      <c r="KKC47" s="32"/>
      <c r="KKD47" s="32"/>
      <c r="KKE47" s="32"/>
      <c r="KKF47" s="32"/>
      <c r="KKG47" s="32"/>
      <c r="KKH47" s="32"/>
      <c r="KKI47" s="32"/>
      <c r="KKJ47" s="32"/>
      <c r="KKK47" s="32"/>
      <c r="KKL47" s="32"/>
      <c r="KKM47" s="32"/>
      <c r="KKN47" s="32"/>
      <c r="KKO47" s="32"/>
      <c r="KKP47" s="32"/>
      <c r="KKQ47" s="32"/>
      <c r="KKR47" s="32"/>
      <c r="KKS47" s="32"/>
      <c r="KKT47" s="32"/>
      <c r="KKU47" s="32"/>
      <c r="KKV47" s="32"/>
      <c r="KKW47" s="32"/>
      <c r="KKX47" s="32"/>
      <c r="KKY47" s="32"/>
      <c r="KKZ47" s="32"/>
      <c r="KLA47" s="32"/>
      <c r="KLB47" s="32"/>
      <c r="KLC47" s="32"/>
      <c r="KLD47" s="32"/>
      <c r="KLE47" s="32"/>
      <c r="KLF47" s="32"/>
      <c r="KLG47" s="32"/>
      <c r="KLH47" s="32"/>
      <c r="KLI47" s="32"/>
      <c r="KLJ47" s="32"/>
      <c r="KLK47" s="32"/>
      <c r="KLL47" s="32"/>
      <c r="KLM47" s="32"/>
      <c r="KLN47" s="32"/>
      <c r="KLO47" s="32"/>
      <c r="KLP47" s="32"/>
      <c r="KLQ47" s="32"/>
      <c r="KLR47" s="32"/>
      <c r="KLS47" s="32"/>
      <c r="KLT47" s="32"/>
      <c r="KLU47" s="32"/>
      <c r="KLV47" s="32"/>
      <c r="KLW47" s="32"/>
      <c r="KLX47" s="32"/>
      <c r="KLY47" s="32"/>
      <c r="KLZ47" s="32"/>
      <c r="KMA47" s="32"/>
      <c r="KMB47" s="32"/>
      <c r="KMC47" s="32"/>
      <c r="KMD47" s="32"/>
      <c r="KME47" s="32"/>
      <c r="KMF47" s="32"/>
      <c r="KMG47" s="32"/>
      <c r="KMH47" s="32"/>
      <c r="KMI47" s="32"/>
      <c r="KMJ47" s="32"/>
      <c r="KMK47" s="32"/>
      <c r="KML47" s="32"/>
      <c r="KMM47" s="32"/>
      <c r="KMN47" s="32"/>
      <c r="KMO47" s="32"/>
      <c r="KMP47" s="32"/>
      <c r="KMQ47" s="32"/>
      <c r="KMR47" s="32"/>
      <c r="KMS47" s="32"/>
      <c r="KMT47" s="32"/>
      <c r="KMU47" s="32"/>
      <c r="KMV47" s="32"/>
      <c r="KMW47" s="32"/>
      <c r="KMX47" s="32"/>
      <c r="KMY47" s="32"/>
      <c r="KMZ47" s="32"/>
      <c r="KNA47" s="32"/>
      <c r="KNB47" s="32"/>
      <c r="KNC47" s="32"/>
      <c r="KND47" s="32"/>
      <c r="KNE47" s="32"/>
      <c r="KNF47" s="32"/>
      <c r="KNG47" s="32"/>
      <c r="KNH47" s="32"/>
      <c r="KNI47" s="32"/>
      <c r="KNJ47" s="32"/>
      <c r="KNK47" s="32"/>
      <c r="KNL47" s="32"/>
      <c r="KNM47" s="32"/>
      <c r="KNN47" s="32"/>
      <c r="KNO47" s="32"/>
      <c r="KNP47" s="32"/>
      <c r="KNQ47" s="32"/>
      <c r="KNR47" s="32"/>
      <c r="KNS47" s="32"/>
      <c r="KNT47" s="32"/>
      <c r="KNU47" s="32"/>
      <c r="KNV47" s="32"/>
      <c r="KNW47" s="32"/>
      <c r="KNX47" s="32"/>
      <c r="KNY47" s="32"/>
      <c r="KNZ47" s="32"/>
      <c r="KOA47" s="32"/>
      <c r="KOB47" s="32"/>
      <c r="KOC47" s="32"/>
      <c r="KOD47" s="32"/>
      <c r="KOE47" s="32"/>
      <c r="KOF47" s="32"/>
      <c r="KOG47" s="32"/>
      <c r="KOH47" s="32"/>
      <c r="KOI47" s="32"/>
      <c r="KOJ47" s="32"/>
      <c r="KOK47" s="32"/>
      <c r="KOL47" s="32"/>
      <c r="KOM47" s="32"/>
      <c r="KON47" s="32"/>
      <c r="KOO47" s="32"/>
      <c r="KOP47" s="32"/>
      <c r="KOQ47" s="32"/>
      <c r="KOR47" s="32"/>
      <c r="KOS47" s="32"/>
      <c r="KOT47" s="32"/>
      <c r="KOU47" s="32"/>
      <c r="KOV47" s="32"/>
      <c r="KOW47" s="32"/>
      <c r="KOX47" s="32"/>
      <c r="KOY47" s="32"/>
      <c r="KOZ47" s="32"/>
      <c r="KPA47" s="32"/>
      <c r="KPB47" s="32"/>
      <c r="KPC47" s="32"/>
      <c r="KPD47" s="32"/>
      <c r="KPE47" s="32"/>
      <c r="KPF47" s="32"/>
      <c r="KPG47" s="32"/>
      <c r="KPH47" s="32"/>
      <c r="KPI47" s="32"/>
      <c r="KPJ47" s="32"/>
      <c r="KPK47" s="32"/>
      <c r="KPL47" s="32"/>
      <c r="KPM47" s="32"/>
      <c r="KPN47" s="32"/>
      <c r="KPO47" s="32"/>
      <c r="KPP47" s="32"/>
      <c r="KPQ47" s="32"/>
      <c r="KPR47" s="32"/>
      <c r="KPS47" s="32"/>
      <c r="KPT47" s="32"/>
      <c r="KPU47" s="32"/>
      <c r="KPV47" s="32"/>
      <c r="KPW47" s="32"/>
      <c r="KPX47" s="32"/>
      <c r="KPY47" s="32"/>
      <c r="KPZ47" s="32"/>
      <c r="KQA47" s="32"/>
      <c r="KQB47" s="32"/>
      <c r="KQC47" s="32"/>
      <c r="KQD47" s="32"/>
      <c r="KQE47" s="32"/>
      <c r="KQF47" s="32"/>
      <c r="KQG47" s="32"/>
      <c r="KQH47" s="32"/>
      <c r="KQI47" s="32"/>
      <c r="KQJ47" s="32"/>
      <c r="KQK47" s="32"/>
      <c r="KQL47" s="32"/>
      <c r="KQM47" s="32"/>
      <c r="KQN47" s="32"/>
      <c r="KQO47" s="32"/>
      <c r="KQP47" s="32"/>
      <c r="KQQ47" s="32"/>
      <c r="KQR47" s="32"/>
      <c r="KQS47" s="32"/>
      <c r="KQT47" s="32"/>
      <c r="KQU47" s="32"/>
      <c r="KQV47" s="32"/>
      <c r="KQW47" s="32"/>
      <c r="KQX47" s="32"/>
      <c r="KQY47" s="32"/>
      <c r="KQZ47" s="32"/>
      <c r="KRA47" s="32"/>
      <c r="KRB47" s="32"/>
      <c r="KRC47" s="32"/>
      <c r="KRD47" s="32"/>
      <c r="KRE47" s="32"/>
      <c r="KRF47" s="32"/>
      <c r="KRG47" s="32"/>
      <c r="KRH47" s="32"/>
      <c r="KRI47" s="32"/>
      <c r="KRJ47" s="32"/>
      <c r="KRK47" s="32"/>
      <c r="KRL47" s="32"/>
      <c r="KRM47" s="32"/>
      <c r="KRN47" s="32"/>
      <c r="KRO47" s="32"/>
      <c r="KRP47" s="32"/>
      <c r="KRQ47" s="32"/>
      <c r="KRR47" s="32"/>
      <c r="KRS47" s="32"/>
      <c r="KRT47" s="32"/>
      <c r="KRU47" s="32"/>
      <c r="KRV47" s="32"/>
      <c r="KRW47" s="32"/>
      <c r="KRX47" s="32"/>
      <c r="KRY47" s="32"/>
      <c r="KRZ47" s="32"/>
      <c r="KSA47" s="32"/>
      <c r="KSB47" s="32"/>
      <c r="KSC47" s="32"/>
      <c r="KSD47" s="32"/>
      <c r="KSE47" s="32"/>
      <c r="KSF47" s="32"/>
      <c r="KSG47" s="32"/>
      <c r="KSH47" s="32"/>
      <c r="KSI47" s="32"/>
      <c r="KSJ47" s="32"/>
      <c r="KSK47" s="32"/>
      <c r="KSL47" s="32"/>
      <c r="KSM47" s="32"/>
      <c r="KSN47" s="32"/>
      <c r="KSO47" s="32"/>
      <c r="KSP47" s="32"/>
      <c r="KSQ47" s="32"/>
      <c r="KSR47" s="32"/>
      <c r="KSS47" s="32"/>
      <c r="KST47" s="32"/>
      <c r="KSU47" s="32"/>
      <c r="KSV47" s="32"/>
      <c r="KSW47" s="32"/>
      <c r="KSX47" s="32"/>
      <c r="KSY47" s="32"/>
      <c r="KSZ47" s="32"/>
      <c r="KTA47" s="32"/>
      <c r="KTB47" s="32"/>
      <c r="KTC47" s="32"/>
      <c r="KTD47" s="32"/>
      <c r="KTE47" s="32"/>
      <c r="KTF47" s="32"/>
      <c r="KTG47" s="32"/>
      <c r="KTH47" s="32"/>
      <c r="KTI47" s="32"/>
      <c r="KTJ47" s="32"/>
      <c r="KTK47" s="32"/>
      <c r="KTL47" s="32"/>
      <c r="KTM47" s="32"/>
      <c r="KTN47" s="32"/>
      <c r="KTO47" s="32"/>
      <c r="KTP47" s="32"/>
      <c r="KTQ47" s="32"/>
      <c r="KTR47" s="32"/>
      <c r="KTS47" s="32"/>
      <c r="KTT47" s="32"/>
      <c r="KTU47" s="32"/>
      <c r="KTV47" s="32"/>
      <c r="KTW47" s="32"/>
      <c r="KTX47" s="32"/>
      <c r="KTY47" s="32"/>
      <c r="KTZ47" s="32"/>
      <c r="KUA47" s="32"/>
      <c r="KUB47" s="32"/>
      <c r="KUC47" s="32"/>
      <c r="KUD47" s="32"/>
      <c r="KUE47" s="32"/>
      <c r="KUF47" s="32"/>
      <c r="KUG47" s="32"/>
      <c r="KUH47" s="32"/>
      <c r="KUI47" s="32"/>
      <c r="KUJ47" s="32"/>
      <c r="KUK47" s="32"/>
      <c r="KUL47" s="32"/>
      <c r="KUM47" s="32"/>
      <c r="KUN47" s="32"/>
      <c r="KUO47" s="32"/>
      <c r="KUP47" s="32"/>
      <c r="KUQ47" s="32"/>
      <c r="KUR47" s="32"/>
      <c r="KUS47" s="32"/>
      <c r="KUT47" s="32"/>
      <c r="KUU47" s="32"/>
      <c r="KUV47" s="32"/>
      <c r="KUW47" s="32"/>
      <c r="KUX47" s="32"/>
      <c r="KUY47" s="32"/>
      <c r="KUZ47" s="32"/>
      <c r="KVA47" s="32"/>
      <c r="KVB47" s="32"/>
      <c r="KVC47" s="32"/>
      <c r="KVD47" s="32"/>
      <c r="KVE47" s="32"/>
      <c r="KVF47" s="32"/>
      <c r="KVG47" s="32"/>
      <c r="KVH47" s="32"/>
      <c r="KVI47" s="32"/>
      <c r="KVJ47" s="32"/>
      <c r="KVK47" s="32"/>
      <c r="KVL47" s="32"/>
      <c r="KVM47" s="32"/>
      <c r="KVN47" s="32"/>
      <c r="KVO47" s="32"/>
      <c r="KVP47" s="32"/>
      <c r="KVQ47" s="32"/>
      <c r="KVR47" s="32"/>
      <c r="KVS47" s="32"/>
      <c r="KVT47" s="32"/>
      <c r="KVU47" s="32"/>
      <c r="KVV47" s="32"/>
      <c r="KVW47" s="32"/>
      <c r="KVX47" s="32"/>
      <c r="KVY47" s="32"/>
      <c r="KVZ47" s="32"/>
      <c r="KWA47" s="32"/>
      <c r="KWB47" s="32"/>
      <c r="KWC47" s="32"/>
      <c r="KWD47" s="32"/>
      <c r="KWE47" s="32"/>
      <c r="KWF47" s="32"/>
      <c r="KWG47" s="32"/>
      <c r="KWH47" s="32"/>
      <c r="KWI47" s="32"/>
      <c r="KWJ47" s="32"/>
      <c r="KWK47" s="32"/>
      <c r="KWL47" s="32"/>
      <c r="KWM47" s="32"/>
      <c r="KWN47" s="32"/>
      <c r="KWO47" s="32"/>
      <c r="KWP47" s="32"/>
      <c r="KWQ47" s="32"/>
      <c r="KWR47" s="32"/>
      <c r="KWS47" s="32"/>
      <c r="KWT47" s="32"/>
      <c r="KWU47" s="32"/>
      <c r="KWV47" s="32"/>
      <c r="KWW47" s="32"/>
      <c r="KWX47" s="32"/>
      <c r="KWY47" s="32"/>
      <c r="KWZ47" s="32"/>
      <c r="KXA47" s="32"/>
      <c r="KXB47" s="32"/>
      <c r="KXC47" s="32"/>
      <c r="KXD47" s="32"/>
      <c r="KXE47" s="32"/>
      <c r="KXF47" s="32"/>
      <c r="KXG47" s="32"/>
      <c r="KXH47" s="32"/>
      <c r="KXI47" s="32"/>
      <c r="KXJ47" s="32"/>
      <c r="KXK47" s="32"/>
      <c r="KXL47" s="32"/>
      <c r="KXM47" s="32"/>
      <c r="KXN47" s="32"/>
      <c r="KXO47" s="32"/>
      <c r="KXP47" s="32"/>
      <c r="KXQ47" s="32"/>
      <c r="KXR47" s="32"/>
      <c r="KXS47" s="32"/>
      <c r="KXT47" s="32"/>
      <c r="KXU47" s="32"/>
      <c r="KXV47" s="32"/>
      <c r="KXW47" s="32"/>
      <c r="KXX47" s="32"/>
      <c r="KXY47" s="32"/>
      <c r="KXZ47" s="32"/>
      <c r="KYA47" s="32"/>
      <c r="KYB47" s="32"/>
      <c r="KYC47" s="32"/>
      <c r="KYD47" s="32"/>
      <c r="KYE47" s="32"/>
      <c r="KYF47" s="32"/>
      <c r="KYG47" s="32"/>
      <c r="KYH47" s="32"/>
      <c r="KYI47" s="32"/>
      <c r="KYJ47" s="32"/>
      <c r="KYK47" s="32"/>
      <c r="KYL47" s="32"/>
      <c r="KYM47" s="32"/>
      <c r="KYN47" s="32"/>
      <c r="KYO47" s="32"/>
      <c r="KYP47" s="32"/>
      <c r="KYQ47" s="32"/>
      <c r="KYR47" s="32"/>
      <c r="KYS47" s="32"/>
      <c r="KYT47" s="32"/>
      <c r="KYU47" s="32"/>
      <c r="KYV47" s="32"/>
      <c r="KYW47" s="32"/>
      <c r="KYX47" s="32"/>
      <c r="KYY47" s="32"/>
      <c r="KYZ47" s="32"/>
      <c r="KZA47" s="32"/>
      <c r="KZB47" s="32"/>
      <c r="KZC47" s="32"/>
      <c r="KZD47" s="32"/>
      <c r="KZE47" s="32"/>
      <c r="KZF47" s="32"/>
      <c r="KZG47" s="32"/>
      <c r="KZH47" s="32"/>
      <c r="KZI47" s="32"/>
      <c r="KZJ47" s="32"/>
      <c r="KZK47" s="32"/>
      <c r="KZL47" s="32"/>
      <c r="KZM47" s="32"/>
      <c r="KZN47" s="32"/>
      <c r="KZO47" s="32"/>
      <c r="KZP47" s="32"/>
      <c r="KZQ47" s="32"/>
      <c r="KZR47" s="32"/>
      <c r="KZS47" s="32"/>
      <c r="KZT47" s="32"/>
      <c r="KZU47" s="32"/>
      <c r="KZV47" s="32"/>
      <c r="KZW47" s="32"/>
      <c r="KZX47" s="32"/>
      <c r="KZY47" s="32"/>
      <c r="KZZ47" s="32"/>
      <c r="LAA47" s="32"/>
      <c r="LAB47" s="32"/>
      <c r="LAC47" s="32"/>
      <c r="LAD47" s="32"/>
      <c r="LAE47" s="32"/>
      <c r="LAF47" s="32"/>
      <c r="LAG47" s="32"/>
      <c r="LAH47" s="32"/>
      <c r="LAI47" s="32"/>
      <c r="LAJ47" s="32"/>
      <c r="LAK47" s="32"/>
      <c r="LAL47" s="32"/>
      <c r="LAM47" s="32"/>
      <c r="LAN47" s="32"/>
      <c r="LAO47" s="32"/>
      <c r="LAP47" s="32"/>
      <c r="LAQ47" s="32"/>
      <c r="LAR47" s="32"/>
      <c r="LAS47" s="32"/>
      <c r="LAT47" s="32"/>
      <c r="LAU47" s="32"/>
      <c r="LAV47" s="32"/>
      <c r="LAW47" s="32"/>
      <c r="LAX47" s="32"/>
      <c r="LAY47" s="32"/>
      <c r="LAZ47" s="32"/>
      <c r="LBA47" s="32"/>
      <c r="LBB47" s="32"/>
      <c r="LBC47" s="32"/>
      <c r="LBD47" s="32"/>
      <c r="LBE47" s="32"/>
      <c r="LBF47" s="32"/>
      <c r="LBG47" s="32"/>
      <c r="LBH47" s="32"/>
      <c r="LBI47" s="32"/>
      <c r="LBJ47" s="32"/>
      <c r="LBK47" s="32"/>
      <c r="LBL47" s="32"/>
      <c r="LBM47" s="32"/>
      <c r="LBN47" s="32"/>
      <c r="LBO47" s="32"/>
      <c r="LBP47" s="32"/>
      <c r="LBQ47" s="32"/>
      <c r="LBR47" s="32"/>
      <c r="LBS47" s="32"/>
      <c r="LBT47" s="32"/>
      <c r="LBU47" s="32"/>
      <c r="LBV47" s="32"/>
      <c r="LBW47" s="32"/>
      <c r="LBX47" s="32"/>
      <c r="LBY47" s="32"/>
      <c r="LBZ47" s="32"/>
      <c r="LCA47" s="32"/>
      <c r="LCB47" s="32"/>
      <c r="LCC47" s="32"/>
      <c r="LCD47" s="32"/>
      <c r="LCE47" s="32"/>
      <c r="LCF47" s="32"/>
      <c r="LCG47" s="32"/>
      <c r="LCH47" s="32"/>
      <c r="LCI47" s="32"/>
      <c r="LCJ47" s="32"/>
      <c r="LCK47" s="32"/>
      <c r="LCL47" s="32"/>
      <c r="LCM47" s="32"/>
      <c r="LCN47" s="32"/>
      <c r="LCO47" s="32"/>
      <c r="LCP47" s="32"/>
      <c r="LCQ47" s="32"/>
      <c r="LCR47" s="32"/>
      <c r="LCS47" s="32"/>
      <c r="LCT47" s="32"/>
      <c r="LCU47" s="32"/>
      <c r="LCV47" s="32"/>
      <c r="LCW47" s="32"/>
      <c r="LCX47" s="32"/>
      <c r="LCY47" s="32"/>
      <c r="LCZ47" s="32"/>
      <c r="LDA47" s="32"/>
      <c r="LDB47" s="32"/>
      <c r="LDC47" s="32"/>
      <c r="LDD47" s="32"/>
      <c r="LDE47" s="32"/>
      <c r="LDF47" s="32"/>
      <c r="LDG47" s="32"/>
      <c r="LDH47" s="32"/>
      <c r="LDI47" s="32"/>
      <c r="LDJ47" s="32"/>
      <c r="LDK47" s="32"/>
      <c r="LDL47" s="32"/>
      <c r="LDM47" s="32"/>
      <c r="LDN47" s="32"/>
      <c r="LDO47" s="32"/>
      <c r="LDP47" s="32"/>
      <c r="LDQ47" s="32"/>
      <c r="LDR47" s="32"/>
      <c r="LDS47" s="32"/>
      <c r="LDT47" s="32"/>
      <c r="LDU47" s="32"/>
      <c r="LDV47" s="32"/>
      <c r="LDW47" s="32"/>
      <c r="LDX47" s="32"/>
      <c r="LDY47" s="32"/>
      <c r="LDZ47" s="32"/>
      <c r="LEA47" s="32"/>
      <c r="LEB47" s="32"/>
      <c r="LEC47" s="32"/>
      <c r="LED47" s="32"/>
      <c r="LEE47" s="32"/>
      <c r="LEF47" s="32"/>
      <c r="LEG47" s="32"/>
      <c r="LEH47" s="32"/>
      <c r="LEI47" s="32"/>
      <c r="LEJ47" s="32"/>
      <c r="LEK47" s="32"/>
      <c r="LEL47" s="32"/>
      <c r="LEM47" s="32"/>
      <c r="LEN47" s="32"/>
      <c r="LEO47" s="32"/>
      <c r="LEP47" s="32"/>
      <c r="LEQ47" s="32"/>
      <c r="LER47" s="32"/>
      <c r="LES47" s="32"/>
      <c r="LET47" s="32"/>
      <c r="LEU47" s="32"/>
      <c r="LEV47" s="32"/>
      <c r="LEW47" s="32"/>
      <c r="LEX47" s="32"/>
      <c r="LEY47" s="32"/>
      <c r="LEZ47" s="32"/>
      <c r="LFA47" s="32"/>
      <c r="LFB47" s="32"/>
      <c r="LFC47" s="32"/>
      <c r="LFD47" s="32"/>
      <c r="LFE47" s="32"/>
      <c r="LFF47" s="32"/>
      <c r="LFG47" s="32"/>
      <c r="LFH47" s="32"/>
      <c r="LFI47" s="32"/>
      <c r="LFJ47" s="32"/>
      <c r="LFK47" s="32"/>
      <c r="LFL47" s="32"/>
      <c r="LFM47" s="32"/>
      <c r="LFN47" s="32"/>
      <c r="LFO47" s="32"/>
      <c r="LFP47" s="32"/>
      <c r="LFQ47" s="32"/>
      <c r="LFR47" s="32"/>
      <c r="LFS47" s="32"/>
      <c r="LFT47" s="32"/>
      <c r="LFU47" s="32"/>
      <c r="LFV47" s="32"/>
      <c r="LFW47" s="32"/>
      <c r="LFX47" s="32"/>
      <c r="LFY47" s="32"/>
      <c r="LFZ47" s="32"/>
      <c r="LGA47" s="32"/>
      <c r="LGB47" s="32"/>
      <c r="LGC47" s="32"/>
      <c r="LGD47" s="32"/>
      <c r="LGE47" s="32"/>
      <c r="LGF47" s="32"/>
      <c r="LGG47" s="32"/>
      <c r="LGH47" s="32"/>
      <c r="LGI47" s="32"/>
      <c r="LGJ47" s="32"/>
      <c r="LGK47" s="32"/>
      <c r="LGL47" s="32"/>
      <c r="LGM47" s="32"/>
      <c r="LGN47" s="32"/>
      <c r="LGO47" s="32"/>
      <c r="LGP47" s="32"/>
      <c r="LGQ47" s="32"/>
      <c r="LGR47" s="32"/>
      <c r="LGS47" s="32"/>
      <c r="LGT47" s="32"/>
      <c r="LGU47" s="32"/>
      <c r="LGV47" s="32"/>
      <c r="LGW47" s="32"/>
      <c r="LGX47" s="32"/>
      <c r="LGY47" s="32"/>
      <c r="LGZ47" s="32"/>
      <c r="LHA47" s="32"/>
      <c r="LHB47" s="32"/>
      <c r="LHC47" s="32"/>
      <c r="LHD47" s="32"/>
      <c r="LHE47" s="32"/>
      <c r="LHF47" s="32"/>
      <c r="LHG47" s="32"/>
      <c r="LHH47" s="32"/>
      <c r="LHI47" s="32"/>
      <c r="LHJ47" s="32"/>
      <c r="LHK47" s="32"/>
      <c r="LHL47" s="32"/>
      <c r="LHM47" s="32"/>
      <c r="LHN47" s="32"/>
      <c r="LHO47" s="32"/>
      <c r="LHP47" s="32"/>
      <c r="LHQ47" s="32"/>
      <c r="LHR47" s="32"/>
      <c r="LHS47" s="32"/>
      <c r="LHT47" s="32"/>
      <c r="LHU47" s="32"/>
      <c r="LHV47" s="32"/>
      <c r="LHW47" s="32"/>
      <c r="LHX47" s="32"/>
      <c r="LHY47" s="32"/>
      <c r="LHZ47" s="32"/>
      <c r="LIA47" s="32"/>
      <c r="LIB47" s="32"/>
      <c r="LIC47" s="32"/>
      <c r="LID47" s="32"/>
      <c r="LIE47" s="32"/>
      <c r="LIF47" s="32"/>
      <c r="LIG47" s="32"/>
      <c r="LIH47" s="32"/>
      <c r="LII47" s="32"/>
      <c r="LIJ47" s="32"/>
      <c r="LIK47" s="32"/>
      <c r="LIL47" s="32"/>
      <c r="LIM47" s="32"/>
      <c r="LIN47" s="32"/>
      <c r="LIO47" s="32"/>
      <c r="LIP47" s="32"/>
      <c r="LIQ47" s="32"/>
      <c r="LIR47" s="32"/>
      <c r="LIS47" s="32"/>
      <c r="LIT47" s="32"/>
      <c r="LIU47" s="32"/>
      <c r="LIV47" s="32"/>
      <c r="LIW47" s="32"/>
      <c r="LIX47" s="32"/>
      <c r="LIY47" s="32"/>
      <c r="LIZ47" s="32"/>
      <c r="LJA47" s="32"/>
      <c r="LJB47" s="32"/>
      <c r="LJC47" s="32"/>
      <c r="LJD47" s="32"/>
      <c r="LJE47" s="32"/>
      <c r="LJF47" s="32"/>
      <c r="LJG47" s="32"/>
      <c r="LJH47" s="32"/>
      <c r="LJI47" s="32"/>
      <c r="LJJ47" s="32"/>
      <c r="LJK47" s="32"/>
      <c r="LJL47" s="32"/>
      <c r="LJM47" s="32"/>
      <c r="LJN47" s="32"/>
      <c r="LJO47" s="32"/>
      <c r="LJP47" s="32"/>
      <c r="LJQ47" s="32"/>
      <c r="LJR47" s="32"/>
      <c r="LJS47" s="32"/>
      <c r="LJT47" s="32"/>
      <c r="LJU47" s="32"/>
      <c r="LJV47" s="32"/>
      <c r="LJW47" s="32"/>
      <c r="LJX47" s="32"/>
      <c r="LJY47" s="32"/>
      <c r="LJZ47" s="32"/>
      <c r="LKA47" s="32"/>
      <c r="LKB47" s="32"/>
      <c r="LKC47" s="32"/>
      <c r="LKD47" s="32"/>
      <c r="LKE47" s="32"/>
      <c r="LKF47" s="32"/>
      <c r="LKG47" s="32"/>
      <c r="LKH47" s="32"/>
      <c r="LKI47" s="32"/>
      <c r="LKJ47" s="32"/>
      <c r="LKK47" s="32"/>
      <c r="LKL47" s="32"/>
      <c r="LKM47" s="32"/>
      <c r="LKN47" s="32"/>
      <c r="LKO47" s="32"/>
      <c r="LKP47" s="32"/>
      <c r="LKQ47" s="32"/>
      <c r="LKR47" s="32"/>
      <c r="LKS47" s="32"/>
      <c r="LKT47" s="32"/>
      <c r="LKU47" s="32"/>
      <c r="LKV47" s="32"/>
      <c r="LKW47" s="32"/>
      <c r="LKX47" s="32"/>
      <c r="LKY47" s="32"/>
      <c r="LKZ47" s="32"/>
      <c r="LLA47" s="32"/>
      <c r="LLB47" s="32"/>
      <c r="LLC47" s="32"/>
      <c r="LLD47" s="32"/>
      <c r="LLE47" s="32"/>
      <c r="LLF47" s="32"/>
      <c r="LLG47" s="32"/>
      <c r="LLH47" s="32"/>
      <c r="LLI47" s="32"/>
      <c r="LLJ47" s="32"/>
      <c r="LLK47" s="32"/>
      <c r="LLL47" s="32"/>
      <c r="LLM47" s="32"/>
      <c r="LLN47" s="32"/>
      <c r="LLO47" s="32"/>
      <c r="LLP47" s="32"/>
      <c r="LLQ47" s="32"/>
      <c r="LLR47" s="32"/>
      <c r="LLS47" s="32"/>
      <c r="LLT47" s="32"/>
      <c r="LLU47" s="32"/>
      <c r="LLV47" s="32"/>
      <c r="LLW47" s="32"/>
      <c r="LLX47" s="32"/>
      <c r="LLY47" s="32"/>
      <c r="LLZ47" s="32"/>
      <c r="LMA47" s="32"/>
      <c r="LMB47" s="32"/>
      <c r="LMC47" s="32"/>
      <c r="LMD47" s="32"/>
      <c r="LME47" s="32"/>
      <c r="LMF47" s="32"/>
      <c r="LMG47" s="32"/>
      <c r="LMH47" s="32"/>
      <c r="LMI47" s="32"/>
      <c r="LMJ47" s="32"/>
      <c r="LMK47" s="32"/>
      <c r="LML47" s="32"/>
      <c r="LMM47" s="32"/>
      <c r="LMN47" s="32"/>
      <c r="LMO47" s="32"/>
      <c r="LMP47" s="32"/>
      <c r="LMQ47" s="32"/>
      <c r="LMR47" s="32"/>
      <c r="LMS47" s="32"/>
      <c r="LMT47" s="32"/>
      <c r="LMU47" s="32"/>
      <c r="LMV47" s="32"/>
      <c r="LMW47" s="32"/>
      <c r="LMX47" s="32"/>
      <c r="LMY47" s="32"/>
      <c r="LMZ47" s="32"/>
      <c r="LNA47" s="32"/>
      <c r="LNB47" s="32"/>
      <c r="LNC47" s="32"/>
      <c r="LND47" s="32"/>
      <c r="LNE47" s="32"/>
      <c r="LNF47" s="32"/>
      <c r="LNG47" s="32"/>
      <c r="LNH47" s="32"/>
      <c r="LNI47" s="32"/>
      <c r="LNJ47" s="32"/>
      <c r="LNK47" s="32"/>
      <c r="LNL47" s="32"/>
      <c r="LNM47" s="32"/>
      <c r="LNN47" s="32"/>
      <c r="LNO47" s="32"/>
      <c r="LNP47" s="32"/>
      <c r="LNQ47" s="32"/>
      <c r="LNR47" s="32"/>
      <c r="LNS47" s="32"/>
      <c r="LNT47" s="32"/>
      <c r="LNU47" s="32"/>
      <c r="LNV47" s="32"/>
      <c r="LNW47" s="32"/>
      <c r="LNX47" s="32"/>
      <c r="LNY47" s="32"/>
      <c r="LNZ47" s="32"/>
      <c r="LOA47" s="32"/>
      <c r="LOB47" s="32"/>
      <c r="LOC47" s="32"/>
      <c r="LOD47" s="32"/>
      <c r="LOE47" s="32"/>
      <c r="LOF47" s="32"/>
      <c r="LOG47" s="32"/>
      <c r="LOH47" s="32"/>
      <c r="LOI47" s="32"/>
      <c r="LOJ47" s="32"/>
      <c r="LOK47" s="32"/>
      <c r="LOL47" s="32"/>
      <c r="LOM47" s="32"/>
      <c r="LON47" s="32"/>
      <c r="LOO47" s="32"/>
      <c r="LOP47" s="32"/>
      <c r="LOQ47" s="32"/>
      <c r="LOR47" s="32"/>
      <c r="LOS47" s="32"/>
      <c r="LOT47" s="32"/>
      <c r="LOU47" s="32"/>
      <c r="LOV47" s="32"/>
      <c r="LOW47" s="32"/>
      <c r="LOX47" s="32"/>
      <c r="LOY47" s="32"/>
      <c r="LOZ47" s="32"/>
      <c r="LPA47" s="32"/>
      <c r="LPB47" s="32"/>
      <c r="LPC47" s="32"/>
      <c r="LPD47" s="32"/>
      <c r="LPE47" s="32"/>
      <c r="LPF47" s="32"/>
      <c r="LPG47" s="32"/>
      <c r="LPH47" s="32"/>
      <c r="LPI47" s="32"/>
      <c r="LPJ47" s="32"/>
      <c r="LPK47" s="32"/>
      <c r="LPL47" s="32"/>
      <c r="LPM47" s="32"/>
      <c r="LPN47" s="32"/>
      <c r="LPO47" s="32"/>
      <c r="LPP47" s="32"/>
      <c r="LPQ47" s="32"/>
      <c r="LPR47" s="32"/>
      <c r="LPS47" s="32"/>
      <c r="LPT47" s="32"/>
      <c r="LPU47" s="32"/>
      <c r="LPV47" s="32"/>
      <c r="LPW47" s="32"/>
      <c r="LPX47" s="32"/>
      <c r="LPY47" s="32"/>
      <c r="LPZ47" s="32"/>
      <c r="LQA47" s="32"/>
      <c r="LQB47" s="32"/>
      <c r="LQC47" s="32"/>
      <c r="LQD47" s="32"/>
      <c r="LQE47" s="32"/>
      <c r="LQF47" s="32"/>
      <c r="LQG47" s="32"/>
      <c r="LQH47" s="32"/>
      <c r="LQI47" s="32"/>
      <c r="LQJ47" s="32"/>
      <c r="LQK47" s="32"/>
      <c r="LQL47" s="32"/>
      <c r="LQM47" s="32"/>
      <c r="LQN47" s="32"/>
      <c r="LQO47" s="32"/>
      <c r="LQP47" s="32"/>
      <c r="LQQ47" s="32"/>
      <c r="LQR47" s="32"/>
      <c r="LQS47" s="32"/>
      <c r="LQT47" s="32"/>
      <c r="LQU47" s="32"/>
      <c r="LQV47" s="32"/>
      <c r="LQW47" s="32"/>
      <c r="LQX47" s="32"/>
      <c r="LQY47" s="32"/>
      <c r="LQZ47" s="32"/>
      <c r="LRA47" s="32"/>
      <c r="LRB47" s="32"/>
      <c r="LRC47" s="32"/>
      <c r="LRD47" s="32"/>
      <c r="LRE47" s="32"/>
      <c r="LRF47" s="32"/>
      <c r="LRG47" s="32"/>
      <c r="LRH47" s="32"/>
      <c r="LRI47" s="32"/>
      <c r="LRJ47" s="32"/>
      <c r="LRK47" s="32"/>
      <c r="LRL47" s="32"/>
      <c r="LRM47" s="32"/>
      <c r="LRN47" s="32"/>
      <c r="LRO47" s="32"/>
      <c r="LRP47" s="32"/>
      <c r="LRQ47" s="32"/>
      <c r="LRR47" s="32"/>
      <c r="LRS47" s="32"/>
      <c r="LRT47" s="32"/>
      <c r="LRU47" s="32"/>
      <c r="LRV47" s="32"/>
      <c r="LRW47" s="32"/>
      <c r="LRX47" s="32"/>
      <c r="LRY47" s="32"/>
      <c r="LRZ47" s="32"/>
      <c r="LSA47" s="32"/>
      <c r="LSB47" s="32"/>
      <c r="LSC47" s="32"/>
      <c r="LSD47" s="32"/>
      <c r="LSE47" s="32"/>
      <c r="LSF47" s="32"/>
      <c r="LSG47" s="32"/>
      <c r="LSH47" s="32"/>
      <c r="LSI47" s="32"/>
      <c r="LSJ47" s="32"/>
      <c r="LSK47" s="32"/>
      <c r="LSL47" s="32"/>
      <c r="LSM47" s="32"/>
      <c r="LSN47" s="32"/>
      <c r="LSO47" s="32"/>
      <c r="LSP47" s="32"/>
      <c r="LSQ47" s="32"/>
      <c r="LSR47" s="32"/>
      <c r="LSS47" s="32"/>
      <c r="LST47" s="32"/>
      <c r="LSU47" s="32"/>
      <c r="LSV47" s="32"/>
      <c r="LSW47" s="32"/>
      <c r="LSX47" s="32"/>
      <c r="LSY47" s="32"/>
      <c r="LSZ47" s="32"/>
      <c r="LTA47" s="32"/>
      <c r="LTB47" s="32"/>
      <c r="LTC47" s="32"/>
      <c r="LTD47" s="32"/>
      <c r="LTE47" s="32"/>
      <c r="LTF47" s="32"/>
      <c r="LTG47" s="32"/>
      <c r="LTH47" s="32"/>
      <c r="LTI47" s="32"/>
      <c r="LTJ47" s="32"/>
      <c r="LTK47" s="32"/>
      <c r="LTL47" s="32"/>
      <c r="LTM47" s="32"/>
      <c r="LTN47" s="32"/>
      <c r="LTO47" s="32"/>
      <c r="LTP47" s="32"/>
      <c r="LTQ47" s="32"/>
      <c r="LTR47" s="32"/>
      <c r="LTS47" s="32"/>
      <c r="LTT47" s="32"/>
      <c r="LTU47" s="32"/>
      <c r="LTV47" s="32"/>
      <c r="LTW47" s="32"/>
      <c r="LTX47" s="32"/>
      <c r="LTY47" s="32"/>
      <c r="LTZ47" s="32"/>
      <c r="LUA47" s="32"/>
      <c r="LUB47" s="32"/>
      <c r="LUC47" s="32"/>
      <c r="LUD47" s="32"/>
      <c r="LUE47" s="32"/>
      <c r="LUF47" s="32"/>
      <c r="LUG47" s="32"/>
      <c r="LUH47" s="32"/>
      <c r="LUI47" s="32"/>
      <c r="LUJ47" s="32"/>
      <c r="LUK47" s="32"/>
      <c r="LUL47" s="32"/>
      <c r="LUM47" s="32"/>
      <c r="LUN47" s="32"/>
      <c r="LUO47" s="32"/>
      <c r="LUP47" s="32"/>
      <c r="LUQ47" s="32"/>
      <c r="LUR47" s="32"/>
      <c r="LUS47" s="32"/>
      <c r="LUT47" s="32"/>
      <c r="LUU47" s="32"/>
      <c r="LUV47" s="32"/>
      <c r="LUW47" s="32"/>
      <c r="LUX47" s="32"/>
      <c r="LUY47" s="32"/>
      <c r="LUZ47" s="32"/>
      <c r="LVA47" s="32"/>
      <c r="LVB47" s="32"/>
      <c r="LVC47" s="32"/>
      <c r="LVD47" s="32"/>
      <c r="LVE47" s="32"/>
      <c r="LVF47" s="32"/>
      <c r="LVG47" s="32"/>
      <c r="LVH47" s="32"/>
      <c r="LVI47" s="32"/>
      <c r="LVJ47" s="32"/>
      <c r="LVK47" s="32"/>
      <c r="LVL47" s="32"/>
      <c r="LVM47" s="32"/>
      <c r="LVN47" s="32"/>
      <c r="LVO47" s="32"/>
      <c r="LVP47" s="32"/>
      <c r="LVQ47" s="32"/>
      <c r="LVR47" s="32"/>
      <c r="LVS47" s="32"/>
      <c r="LVT47" s="32"/>
      <c r="LVU47" s="32"/>
      <c r="LVV47" s="32"/>
      <c r="LVW47" s="32"/>
      <c r="LVX47" s="32"/>
      <c r="LVY47" s="32"/>
      <c r="LVZ47" s="32"/>
      <c r="LWA47" s="32"/>
      <c r="LWB47" s="32"/>
      <c r="LWC47" s="32"/>
      <c r="LWD47" s="32"/>
      <c r="LWE47" s="32"/>
      <c r="LWF47" s="32"/>
      <c r="LWG47" s="32"/>
      <c r="LWH47" s="32"/>
      <c r="LWI47" s="32"/>
      <c r="LWJ47" s="32"/>
      <c r="LWK47" s="32"/>
      <c r="LWL47" s="32"/>
      <c r="LWM47" s="32"/>
      <c r="LWN47" s="32"/>
      <c r="LWO47" s="32"/>
      <c r="LWP47" s="32"/>
      <c r="LWQ47" s="32"/>
      <c r="LWR47" s="32"/>
      <c r="LWS47" s="32"/>
      <c r="LWT47" s="32"/>
      <c r="LWU47" s="32"/>
      <c r="LWV47" s="32"/>
      <c r="LWW47" s="32"/>
      <c r="LWX47" s="32"/>
      <c r="LWY47" s="32"/>
      <c r="LWZ47" s="32"/>
      <c r="LXA47" s="32"/>
      <c r="LXB47" s="32"/>
      <c r="LXC47" s="32"/>
      <c r="LXD47" s="32"/>
      <c r="LXE47" s="32"/>
      <c r="LXF47" s="32"/>
      <c r="LXG47" s="32"/>
      <c r="LXH47" s="32"/>
      <c r="LXI47" s="32"/>
      <c r="LXJ47" s="32"/>
      <c r="LXK47" s="32"/>
      <c r="LXL47" s="32"/>
      <c r="LXM47" s="32"/>
      <c r="LXN47" s="32"/>
      <c r="LXO47" s="32"/>
      <c r="LXP47" s="32"/>
      <c r="LXQ47" s="32"/>
      <c r="LXR47" s="32"/>
      <c r="LXS47" s="32"/>
      <c r="LXT47" s="32"/>
      <c r="LXU47" s="32"/>
      <c r="LXV47" s="32"/>
      <c r="LXW47" s="32"/>
      <c r="LXX47" s="32"/>
      <c r="LXY47" s="32"/>
      <c r="LXZ47" s="32"/>
      <c r="LYA47" s="32"/>
      <c r="LYB47" s="32"/>
      <c r="LYC47" s="32"/>
      <c r="LYD47" s="32"/>
      <c r="LYE47" s="32"/>
      <c r="LYF47" s="32"/>
      <c r="LYG47" s="32"/>
      <c r="LYH47" s="32"/>
      <c r="LYI47" s="32"/>
      <c r="LYJ47" s="32"/>
      <c r="LYK47" s="32"/>
      <c r="LYL47" s="32"/>
      <c r="LYM47" s="32"/>
      <c r="LYN47" s="32"/>
      <c r="LYO47" s="32"/>
      <c r="LYP47" s="32"/>
      <c r="LYQ47" s="32"/>
      <c r="LYR47" s="32"/>
      <c r="LYS47" s="32"/>
      <c r="LYT47" s="32"/>
      <c r="LYU47" s="32"/>
      <c r="LYV47" s="32"/>
      <c r="LYW47" s="32"/>
      <c r="LYX47" s="32"/>
      <c r="LYY47" s="32"/>
      <c r="LYZ47" s="32"/>
      <c r="LZA47" s="32"/>
      <c r="LZB47" s="32"/>
      <c r="LZC47" s="32"/>
      <c r="LZD47" s="32"/>
      <c r="LZE47" s="32"/>
      <c r="LZF47" s="32"/>
      <c r="LZG47" s="32"/>
      <c r="LZH47" s="32"/>
      <c r="LZI47" s="32"/>
      <c r="LZJ47" s="32"/>
      <c r="LZK47" s="32"/>
      <c r="LZL47" s="32"/>
      <c r="LZM47" s="32"/>
      <c r="LZN47" s="32"/>
      <c r="LZO47" s="32"/>
      <c r="LZP47" s="32"/>
      <c r="LZQ47" s="32"/>
      <c r="LZR47" s="32"/>
      <c r="LZS47" s="32"/>
      <c r="LZT47" s="32"/>
      <c r="LZU47" s="32"/>
      <c r="LZV47" s="32"/>
      <c r="LZW47" s="32"/>
      <c r="LZX47" s="32"/>
      <c r="LZY47" s="32"/>
      <c r="LZZ47" s="32"/>
      <c r="MAA47" s="32"/>
      <c r="MAB47" s="32"/>
      <c r="MAC47" s="32"/>
      <c r="MAD47" s="32"/>
      <c r="MAE47" s="32"/>
      <c r="MAF47" s="32"/>
      <c r="MAG47" s="32"/>
      <c r="MAH47" s="32"/>
      <c r="MAI47" s="32"/>
      <c r="MAJ47" s="32"/>
      <c r="MAK47" s="32"/>
      <c r="MAL47" s="32"/>
      <c r="MAM47" s="32"/>
      <c r="MAN47" s="32"/>
      <c r="MAO47" s="32"/>
      <c r="MAP47" s="32"/>
      <c r="MAQ47" s="32"/>
      <c r="MAR47" s="32"/>
      <c r="MAS47" s="32"/>
      <c r="MAT47" s="32"/>
      <c r="MAU47" s="32"/>
      <c r="MAV47" s="32"/>
      <c r="MAW47" s="32"/>
      <c r="MAX47" s="32"/>
      <c r="MAY47" s="32"/>
      <c r="MAZ47" s="32"/>
      <c r="MBA47" s="32"/>
      <c r="MBB47" s="32"/>
      <c r="MBC47" s="32"/>
      <c r="MBD47" s="32"/>
      <c r="MBE47" s="32"/>
      <c r="MBF47" s="32"/>
      <c r="MBG47" s="32"/>
      <c r="MBH47" s="32"/>
      <c r="MBI47" s="32"/>
      <c r="MBJ47" s="32"/>
      <c r="MBK47" s="32"/>
      <c r="MBL47" s="32"/>
      <c r="MBM47" s="32"/>
      <c r="MBN47" s="32"/>
      <c r="MBO47" s="32"/>
      <c r="MBP47" s="32"/>
      <c r="MBQ47" s="32"/>
      <c r="MBR47" s="32"/>
      <c r="MBS47" s="32"/>
      <c r="MBT47" s="32"/>
      <c r="MBU47" s="32"/>
      <c r="MBV47" s="32"/>
      <c r="MBW47" s="32"/>
      <c r="MBX47" s="32"/>
      <c r="MBY47" s="32"/>
      <c r="MBZ47" s="32"/>
      <c r="MCA47" s="32"/>
      <c r="MCB47" s="32"/>
      <c r="MCC47" s="32"/>
      <c r="MCD47" s="32"/>
      <c r="MCE47" s="32"/>
      <c r="MCF47" s="32"/>
      <c r="MCG47" s="32"/>
      <c r="MCH47" s="32"/>
      <c r="MCI47" s="32"/>
      <c r="MCJ47" s="32"/>
      <c r="MCK47" s="32"/>
      <c r="MCL47" s="32"/>
      <c r="MCM47" s="32"/>
      <c r="MCN47" s="32"/>
      <c r="MCO47" s="32"/>
      <c r="MCP47" s="32"/>
      <c r="MCQ47" s="32"/>
      <c r="MCR47" s="32"/>
      <c r="MCS47" s="32"/>
      <c r="MCT47" s="32"/>
      <c r="MCU47" s="32"/>
      <c r="MCV47" s="32"/>
      <c r="MCW47" s="32"/>
      <c r="MCX47" s="32"/>
      <c r="MCY47" s="32"/>
      <c r="MCZ47" s="32"/>
      <c r="MDA47" s="32"/>
      <c r="MDB47" s="32"/>
      <c r="MDC47" s="32"/>
      <c r="MDD47" s="32"/>
      <c r="MDE47" s="32"/>
      <c r="MDF47" s="32"/>
      <c r="MDG47" s="32"/>
      <c r="MDH47" s="32"/>
      <c r="MDI47" s="32"/>
      <c r="MDJ47" s="32"/>
      <c r="MDK47" s="32"/>
      <c r="MDL47" s="32"/>
      <c r="MDM47" s="32"/>
      <c r="MDN47" s="32"/>
      <c r="MDO47" s="32"/>
      <c r="MDP47" s="32"/>
      <c r="MDQ47" s="32"/>
      <c r="MDR47" s="32"/>
      <c r="MDS47" s="32"/>
      <c r="MDT47" s="32"/>
      <c r="MDU47" s="32"/>
      <c r="MDV47" s="32"/>
      <c r="MDW47" s="32"/>
      <c r="MDX47" s="32"/>
      <c r="MDY47" s="32"/>
      <c r="MDZ47" s="32"/>
      <c r="MEA47" s="32"/>
      <c r="MEB47" s="32"/>
      <c r="MEC47" s="32"/>
      <c r="MED47" s="32"/>
      <c r="MEE47" s="32"/>
      <c r="MEF47" s="32"/>
      <c r="MEG47" s="32"/>
      <c r="MEH47" s="32"/>
      <c r="MEI47" s="32"/>
      <c r="MEJ47" s="32"/>
      <c r="MEK47" s="32"/>
      <c r="MEL47" s="32"/>
      <c r="MEM47" s="32"/>
      <c r="MEN47" s="32"/>
      <c r="MEO47" s="32"/>
      <c r="MEP47" s="32"/>
      <c r="MEQ47" s="32"/>
      <c r="MER47" s="32"/>
      <c r="MES47" s="32"/>
      <c r="MET47" s="32"/>
      <c r="MEU47" s="32"/>
      <c r="MEV47" s="32"/>
      <c r="MEW47" s="32"/>
      <c r="MEX47" s="32"/>
      <c r="MEY47" s="32"/>
      <c r="MEZ47" s="32"/>
      <c r="MFA47" s="32"/>
      <c r="MFB47" s="32"/>
      <c r="MFC47" s="32"/>
      <c r="MFD47" s="32"/>
      <c r="MFE47" s="32"/>
      <c r="MFF47" s="32"/>
      <c r="MFG47" s="32"/>
      <c r="MFH47" s="32"/>
      <c r="MFI47" s="32"/>
      <c r="MFJ47" s="32"/>
      <c r="MFK47" s="32"/>
      <c r="MFL47" s="32"/>
      <c r="MFM47" s="32"/>
      <c r="MFN47" s="32"/>
      <c r="MFO47" s="32"/>
      <c r="MFP47" s="32"/>
      <c r="MFQ47" s="32"/>
      <c r="MFR47" s="32"/>
      <c r="MFS47" s="32"/>
      <c r="MFT47" s="32"/>
      <c r="MFU47" s="32"/>
      <c r="MFV47" s="32"/>
      <c r="MFW47" s="32"/>
      <c r="MFX47" s="32"/>
      <c r="MFY47" s="32"/>
      <c r="MFZ47" s="32"/>
      <c r="MGA47" s="32"/>
      <c r="MGB47" s="32"/>
      <c r="MGC47" s="32"/>
      <c r="MGD47" s="32"/>
      <c r="MGE47" s="32"/>
      <c r="MGF47" s="32"/>
      <c r="MGG47" s="32"/>
      <c r="MGH47" s="32"/>
      <c r="MGI47" s="32"/>
      <c r="MGJ47" s="32"/>
      <c r="MGK47" s="32"/>
      <c r="MGL47" s="32"/>
      <c r="MGM47" s="32"/>
      <c r="MGN47" s="32"/>
      <c r="MGO47" s="32"/>
      <c r="MGP47" s="32"/>
      <c r="MGQ47" s="32"/>
      <c r="MGR47" s="32"/>
      <c r="MGS47" s="32"/>
      <c r="MGT47" s="32"/>
      <c r="MGU47" s="32"/>
      <c r="MGV47" s="32"/>
      <c r="MGW47" s="32"/>
      <c r="MGX47" s="32"/>
      <c r="MGY47" s="32"/>
      <c r="MGZ47" s="32"/>
      <c r="MHA47" s="32"/>
      <c r="MHB47" s="32"/>
      <c r="MHC47" s="32"/>
      <c r="MHD47" s="32"/>
      <c r="MHE47" s="32"/>
      <c r="MHF47" s="32"/>
      <c r="MHG47" s="32"/>
      <c r="MHH47" s="32"/>
      <c r="MHI47" s="32"/>
      <c r="MHJ47" s="32"/>
      <c r="MHK47" s="32"/>
      <c r="MHL47" s="32"/>
      <c r="MHM47" s="32"/>
      <c r="MHN47" s="32"/>
      <c r="MHO47" s="32"/>
      <c r="MHP47" s="32"/>
      <c r="MHQ47" s="32"/>
      <c r="MHR47" s="32"/>
      <c r="MHS47" s="32"/>
      <c r="MHT47" s="32"/>
      <c r="MHU47" s="32"/>
      <c r="MHV47" s="32"/>
      <c r="MHW47" s="32"/>
      <c r="MHX47" s="32"/>
      <c r="MHY47" s="32"/>
      <c r="MHZ47" s="32"/>
      <c r="MIA47" s="32"/>
      <c r="MIB47" s="32"/>
      <c r="MIC47" s="32"/>
      <c r="MID47" s="32"/>
      <c r="MIE47" s="32"/>
      <c r="MIF47" s="32"/>
      <c r="MIG47" s="32"/>
      <c r="MIH47" s="32"/>
      <c r="MII47" s="32"/>
      <c r="MIJ47" s="32"/>
      <c r="MIK47" s="32"/>
      <c r="MIL47" s="32"/>
      <c r="MIM47" s="32"/>
      <c r="MIN47" s="32"/>
      <c r="MIO47" s="32"/>
      <c r="MIP47" s="32"/>
      <c r="MIQ47" s="32"/>
      <c r="MIR47" s="32"/>
      <c r="MIS47" s="32"/>
      <c r="MIT47" s="32"/>
      <c r="MIU47" s="32"/>
      <c r="MIV47" s="32"/>
      <c r="MIW47" s="32"/>
      <c r="MIX47" s="32"/>
      <c r="MIY47" s="32"/>
      <c r="MIZ47" s="32"/>
      <c r="MJA47" s="32"/>
      <c r="MJB47" s="32"/>
      <c r="MJC47" s="32"/>
      <c r="MJD47" s="32"/>
      <c r="MJE47" s="32"/>
      <c r="MJF47" s="32"/>
      <c r="MJG47" s="32"/>
      <c r="MJH47" s="32"/>
      <c r="MJI47" s="32"/>
      <c r="MJJ47" s="32"/>
      <c r="MJK47" s="32"/>
      <c r="MJL47" s="32"/>
      <c r="MJM47" s="32"/>
      <c r="MJN47" s="32"/>
      <c r="MJO47" s="32"/>
      <c r="MJP47" s="32"/>
      <c r="MJQ47" s="32"/>
      <c r="MJR47" s="32"/>
      <c r="MJS47" s="32"/>
      <c r="MJT47" s="32"/>
      <c r="MJU47" s="32"/>
      <c r="MJV47" s="32"/>
      <c r="MJW47" s="32"/>
      <c r="MJX47" s="32"/>
      <c r="MJY47" s="32"/>
      <c r="MJZ47" s="32"/>
      <c r="MKA47" s="32"/>
      <c r="MKB47" s="32"/>
      <c r="MKC47" s="32"/>
      <c r="MKD47" s="32"/>
      <c r="MKE47" s="32"/>
      <c r="MKF47" s="32"/>
      <c r="MKG47" s="32"/>
      <c r="MKH47" s="32"/>
      <c r="MKI47" s="32"/>
      <c r="MKJ47" s="32"/>
      <c r="MKK47" s="32"/>
      <c r="MKL47" s="32"/>
      <c r="MKM47" s="32"/>
      <c r="MKN47" s="32"/>
      <c r="MKO47" s="32"/>
      <c r="MKP47" s="32"/>
      <c r="MKQ47" s="32"/>
      <c r="MKR47" s="32"/>
      <c r="MKS47" s="32"/>
      <c r="MKT47" s="32"/>
      <c r="MKU47" s="32"/>
      <c r="MKV47" s="32"/>
      <c r="MKW47" s="32"/>
      <c r="MKX47" s="32"/>
      <c r="MKY47" s="32"/>
      <c r="MKZ47" s="32"/>
      <c r="MLA47" s="32"/>
      <c r="MLB47" s="32"/>
      <c r="MLC47" s="32"/>
      <c r="MLD47" s="32"/>
      <c r="MLE47" s="32"/>
      <c r="MLF47" s="32"/>
      <c r="MLG47" s="32"/>
      <c r="MLH47" s="32"/>
      <c r="MLI47" s="32"/>
      <c r="MLJ47" s="32"/>
      <c r="MLK47" s="32"/>
      <c r="MLL47" s="32"/>
      <c r="MLM47" s="32"/>
      <c r="MLN47" s="32"/>
      <c r="MLO47" s="32"/>
      <c r="MLP47" s="32"/>
      <c r="MLQ47" s="32"/>
      <c r="MLR47" s="32"/>
      <c r="MLS47" s="32"/>
      <c r="MLT47" s="32"/>
      <c r="MLU47" s="32"/>
      <c r="MLV47" s="32"/>
      <c r="MLW47" s="32"/>
      <c r="MLX47" s="32"/>
      <c r="MLY47" s="32"/>
      <c r="MLZ47" s="32"/>
      <c r="MMA47" s="32"/>
      <c r="MMB47" s="32"/>
      <c r="MMC47" s="32"/>
      <c r="MMD47" s="32"/>
      <c r="MME47" s="32"/>
      <c r="MMF47" s="32"/>
      <c r="MMG47" s="32"/>
      <c r="MMH47" s="32"/>
      <c r="MMI47" s="32"/>
      <c r="MMJ47" s="32"/>
      <c r="MMK47" s="32"/>
      <c r="MML47" s="32"/>
      <c r="MMM47" s="32"/>
      <c r="MMN47" s="32"/>
      <c r="MMO47" s="32"/>
      <c r="MMP47" s="32"/>
      <c r="MMQ47" s="32"/>
      <c r="MMR47" s="32"/>
      <c r="MMS47" s="32"/>
      <c r="MMT47" s="32"/>
      <c r="MMU47" s="32"/>
      <c r="MMV47" s="32"/>
      <c r="MMW47" s="32"/>
      <c r="MMX47" s="32"/>
      <c r="MMY47" s="32"/>
      <c r="MMZ47" s="32"/>
      <c r="MNA47" s="32"/>
      <c r="MNB47" s="32"/>
      <c r="MNC47" s="32"/>
      <c r="MND47" s="32"/>
      <c r="MNE47" s="32"/>
      <c r="MNF47" s="32"/>
      <c r="MNG47" s="32"/>
      <c r="MNH47" s="32"/>
      <c r="MNI47" s="32"/>
      <c r="MNJ47" s="32"/>
      <c r="MNK47" s="32"/>
      <c r="MNL47" s="32"/>
      <c r="MNM47" s="32"/>
      <c r="MNN47" s="32"/>
      <c r="MNO47" s="32"/>
      <c r="MNP47" s="32"/>
      <c r="MNQ47" s="32"/>
      <c r="MNR47" s="32"/>
      <c r="MNS47" s="32"/>
      <c r="MNT47" s="32"/>
      <c r="MNU47" s="32"/>
      <c r="MNV47" s="32"/>
      <c r="MNW47" s="32"/>
      <c r="MNX47" s="32"/>
      <c r="MNY47" s="32"/>
      <c r="MNZ47" s="32"/>
      <c r="MOA47" s="32"/>
      <c r="MOB47" s="32"/>
      <c r="MOC47" s="32"/>
      <c r="MOD47" s="32"/>
      <c r="MOE47" s="32"/>
      <c r="MOF47" s="32"/>
      <c r="MOG47" s="32"/>
      <c r="MOH47" s="32"/>
      <c r="MOI47" s="32"/>
      <c r="MOJ47" s="32"/>
      <c r="MOK47" s="32"/>
      <c r="MOL47" s="32"/>
      <c r="MOM47" s="32"/>
      <c r="MON47" s="32"/>
      <c r="MOO47" s="32"/>
      <c r="MOP47" s="32"/>
      <c r="MOQ47" s="32"/>
      <c r="MOR47" s="32"/>
      <c r="MOS47" s="32"/>
      <c r="MOT47" s="32"/>
      <c r="MOU47" s="32"/>
      <c r="MOV47" s="32"/>
      <c r="MOW47" s="32"/>
      <c r="MOX47" s="32"/>
      <c r="MOY47" s="32"/>
      <c r="MOZ47" s="32"/>
      <c r="MPA47" s="32"/>
      <c r="MPB47" s="32"/>
      <c r="MPC47" s="32"/>
      <c r="MPD47" s="32"/>
      <c r="MPE47" s="32"/>
      <c r="MPF47" s="32"/>
      <c r="MPG47" s="32"/>
      <c r="MPH47" s="32"/>
      <c r="MPI47" s="32"/>
      <c r="MPJ47" s="32"/>
      <c r="MPK47" s="32"/>
      <c r="MPL47" s="32"/>
      <c r="MPM47" s="32"/>
      <c r="MPN47" s="32"/>
      <c r="MPO47" s="32"/>
      <c r="MPP47" s="32"/>
      <c r="MPQ47" s="32"/>
      <c r="MPR47" s="32"/>
      <c r="MPS47" s="32"/>
      <c r="MPT47" s="32"/>
      <c r="MPU47" s="32"/>
      <c r="MPV47" s="32"/>
      <c r="MPW47" s="32"/>
      <c r="MPX47" s="32"/>
      <c r="MPY47" s="32"/>
      <c r="MPZ47" s="32"/>
      <c r="MQA47" s="32"/>
      <c r="MQB47" s="32"/>
      <c r="MQC47" s="32"/>
      <c r="MQD47" s="32"/>
      <c r="MQE47" s="32"/>
      <c r="MQF47" s="32"/>
      <c r="MQG47" s="32"/>
      <c r="MQH47" s="32"/>
      <c r="MQI47" s="32"/>
      <c r="MQJ47" s="32"/>
      <c r="MQK47" s="32"/>
      <c r="MQL47" s="32"/>
      <c r="MQM47" s="32"/>
      <c r="MQN47" s="32"/>
      <c r="MQO47" s="32"/>
      <c r="MQP47" s="32"/>
      <c r="MQQ47" s="32"/>
      <c r="MQR47" s="32"/>
      <c r="MQS47" s="32"/>
      <c r="MQT47" s="32"/>
      <c r="MQU47" s="32"/>
      <c r="MQV47" s="32"/>
      <c r="MQW47" s="32"/>
      <c r="MQX47" s="32"/>
      <c r="MQY47" s="32"/>
      <c r="MQZ47" s="32"/>
      <c r="MRA47" s="32"/>
      <c r="MRB47" s="32"/>
      <c r="MRC47" s="32"/>
      <c r="MRD47" s="32"/>
      <c r="MRE47" s="32"/>
      <c r="MRF47" s="32"/>
      <c r="MRG47" s="32"/>
      <c r="MRH47" s="32"/>
      <c r="MRI47" s="32"/>
      <c r="MRJ47" s="32"/>
      <c r="MRK47" s="32"/>
      <c r="MRL47" s="32"/>
      <c r="MRM47" s="32"/>
      <c r="MRN47" s="32"/>
      <c r="MRO47" s="32"/>
      <c r="MRP47" s="32"/>
      <c r="MRQ47" s="32"/>
      <c r="MRR47" s="32"/>
      <c r="MRS47" s="32"/>
      <c r="MRT47" s="32"/>
      <c r="MRU47" s="32"/>
      <c r="MRV47" s="32"/>
      <c r="MRW47" s="32"/>
      <c r="MRX47" s="32"/>
      <c r="MRY47" s="32"/>
      <c r="MRZ47" s="32"/>
      <c r="MSA47" s="32"/>
      <c r="MSB47" s="32"/>
      <c r="MSC47" s="32"/>
      <c r="MSD47" s="32"/>
      <c r="MSE47" s="32"/>
      <c r="MSF47" s="32"/>
      <c r="MSG47" s="32"/>
      <c r="MSH47" s="32"/>
      <c r="MSI47" s="32"/>
      <c r="MSJ47" s="32"/>
      <c r="MSK47" s="32"/>
      <c r="MSL47" s="32"/>
      <c r="MSM47" s="32"/>
      <c r="MSN47" s="32"/>
      <c r="MSO47" s="32"/>
      <c r="MSP47" s="32"/>
      <c r="MSQ47" s="32"/>
      <c r="MSR47" s="32"/>
      <c r="MSS47" s="32"/>
      <c r="MST47" s="32"/>
      <c r="MSU47" s="32"/>
      <c r="MSV47" s="32"/>
      <c r="MSW47" s="32"/>
      <c r="MSX47" s="32"/>
      <c r="MSY47" s="32"/>
      <c r="MSZ47" s="32"/>
      <c r="MTA47" s="32"/>
      <c r="MTB47" s="32"/>
      <c r="MTC47" s="32"/>
      <c r="MTD47" s="32"/>
      <c r="MTE47" s="32"/>
      <c r="MTF47" s="32"/>
      <c r="MTG47" s="32"/>
      <c r="MTH47" s="32"/>
      <c r="MTI47" s="32"/>
      <c r="MTJ47" s="32"/>
      <c r="MTK47" s="32"/>
      <c r="MTL47" s="32"/>
      <c r="MTM47" s="32"/>
      <c r="MTN47" s="32"/>
      <c r="MTO47" s="32"/>
      <c r="MTP47" s="32"/>
      <c r="MTQ47" s="32"/>
      <c r="MTR47" s="32"/>
      <c r="MTS47" s="32"/>
      <c r="MTT47" s="32"/>
      <c r="MTU47" s="32"/>
      <c r="MTV47" s="32"/>
      <c r="MTW47" s="32"/>
      <c r="MTX47" s="32"/>
      <c r="MTY47" s="32"/>
      <c r="MTZ47" s="32"/>
      <c r="MUA47" s="32"/>
      <c r="MUB47" s="32"/>
      <c r="MUC47" s="32"/>
      <c r="MUD47" s="32"/>
      <c r="MUE47" s="32"/>
      <c r="MUF47" s="32"/>
      <c r="MUG47" s="32"/>
      <c r="MUH47" s="32"/>
      <c r="MUI47" s="32"/>
      <c r="MUJ47" s="32"/>
      <c r="MUK47" s="32"/>
      <c r="MUL47" s="32"/>
      <c r="MUM47" s="32"/>
      <c r="MUN47" s="32"/>
      <c r="MUO47" s="32"/>
      <c r="MUP47" s="32"/>
      <c r="MUQ47" s="32"/>
      <c r="MUR47" s="32"/>
      <c r="MUS47" s="32"/>
      <c r="MUT47" s="32"/>
      <c r="MUU47" s="32"/>
      <c r="MUV47" s="32"/>
      <c r="MUW47" s="32"/>
      <c r="MUX47" s="32"/>
      <c r="MUY47" s="32"/>
      <c r="MUZ47" s="32"/>
      <c r="MVA47" s="32"/>
      <c r="MVB47" s="32"/>
      <c r="MVC47" s="32"/>
      <c r="MVD47" s="32"/>
      <c r="MVE47" s="32"/>
      <c r="MVF47" s="32"/>
      <c r="MVG47" s="32"/>
      <c r="MVH47" s="32"/>
      <c r="MVI47" s="32"/>
      <c r="MVJ47" s="32"/>
      <c r="MVK47" s="32"/>
      <c r="MVL47" s="32"/>
      <c r="MVM47" s="32"/>
      <c r="MVN47" s="32"/>
      <c r="MVO47" s="32"/>
      <c r="MVP47" s="32"/>
      <c r="MVQ47" s="32"/>
      <c r="MVR47" s="32"/>
      <c r="MVS47" s="32"/>
      <c r="MVT47" s="32"/>
      <c r="MVU47" s="32"/>
      <c r="MVV47" s="32"/>
      <c r="MVW47" s="32"/>
      <c r="MVX47" s="32"/>
      <c r="MVY47" s="32"/>
      <c r="MVZ47" s="32"/>
      <c r="MWA47" s="32"/>
      <c r="MWB47" s="32"/>
      <c r="MWC47" s="32"/>
      <c r="MWD47" s="32"/>
      <c r="MWE47" s="32"/>
      <c r="MWF47" s="32"/>
      <c r="MWG47" s="32"/>
      <c r="MWH47" s="32"/>
      <c r="MWI47" s="32"/>
      <c r="MWJ47" s="32"/>
      <c r="MWK47" s="32"/>
      <c r="MWL47" s="32"/>
      <c r="MWM47" s="32"/>
      <c r="MWN47" s="32"/>
      <c r="MWO47" s="32"/>
      <c r="MWP47" s="32"/>
      <c r="MWQ47" s="32"/>
      <c r="MWR47" s="32"/>
      <c r="MWS47" s="32"/>
      <c r="MWT47" s="32"/>
      <c r="MWU47" s="32"/>
      <c r="MWV47" s="32"/>
      <c r="MWW47" s="32"/>
      <c r="MWX47" s="32"/>
      <c r="MWY47" s="32"/>
      <c r="MWZ47" s="32"/>
      <c r="MXA47" s="32"/>
      <c r="MXB47" s="32"/>
      <c r="MXC47" s="32"/>
      <c r="MXD47" s="32"/>
      <c r="MXE47" s="32"/>
      <c r="MXF47" s="32"/>
      <c r="MXG47" s="32"/>
      <c r="MXH47" s="32"/>
      <c r="MXI47" s="32"/>
      <c r="MXJ47" s="32"/>
      <c r="MXK47" s="32"/>
      <c r="MXL47" s="32"/>
      <c r="MXM47" s="32"/>
      <c r="MXN47" s="32"/>
      <c r="MXO47" s="32"/>
      <c r="MXP47" s="32"/>
      <c r="MXQ47" s="32"/>
      <c r="MXR47" s="32"/>
      <c r="MXS47" s="32"/>
      <c r="MXT47" s="32"/>
      <c r="MXU47" s="32"/>
      <c r="MXV47" s="32"/>
      <c r="MXW47" s="32"/>
      <c r="MXX47" s="32"/>
      <c r="MXY47" s="32"/>
      <c r="MXZ47" s="32"/>
      <c r="MYA47" s="32"/>
      <c r="MYB47" s="32"/>
      <c r="MYC47" s="32"/>
      <c r="MYD47" s="32"/>
      <c r="MYE47" s="32"/>
      <c r="MYF47" s="32"/>
      <c r="MYG47" s="32"/>
      <c r="MYH47" s="32"/>
      <c r="MYI47" s="32"/>
      <c r="MYJ47" s="32"/>
      <c r="MYK47" s="32"/>
      <c r="MYL47" s="32"/>
      <c r="MYM47" s="32"/>
      <c r="MYN47" s="32"/>
      <c r="MYO47" s="32"/>
      <c r="MYP47" s="32"/>
      <c r="MYQ47" s="32"/>
      <c r="MYR47" s="32"/>
      <c r="MYS47" s="32"/>
      <c r="MYT47" s="32"/>
      <c r="MYU47" s="32"/>
      <c r="MYV47" s="32"/>
      <c r="MYW47" s="32"/>
      <c r="MYX47" s="32"/>
      <c r="MYY47" s="32"/>
      <c r="MYZ47" s="32"/>
      <c r="MZA47" s="32"/>
      <c r="MZB47" s="32"/>
      <c r="MZC47" s="32"/>
      <c r="MZD47" s="32"/>
      <c r="MZE47" s="32"/>
      <c r="MZF47" s="32"/>
      <c r="MZG47" s="32"/>
      <c r="MZH47" s="32"/>
      <c r="MZI47" s="32"/>
      <c r="MZJ47" s="32"/>
      <c r="MZK47" s="32"/>
      <c r="MZL47" s="32"/>
      <c r="MZM47" s="32"/>
      <c r="MZN47" s="32"/>
      <c r="MZO47" s="32"/>
      <c r="MZP47" s="32"/>
      <c r="MZQ47" s="32"/>
      <c r="MZR47" s="32"/>
      <c r="MZS47" s="32"/>
      <c r="MZT47" s="32"/>
      <c r="MZU47" s="32"/>
      <c r="MZV47" s="32"/>
      <c r="MZW47" s="32"/>
      <c r="MZX47" s="32"/>
      <c r="MZY47" s="32"/>
      <c r="MZZ47" s="32"/>
      <c r="NAA47" s="32"/>
      <c r="NAB47" s="32"/>
      <c r="NAC47" s="32"/>
      <c r="NAD47" s="32"/>
      <c r="NAE47" s="32"/>
      <c r="NAF47" s="32"/>
      <c r="NAG47" s="32"/>
      <c r="NAH47" s="32"/>
      <c r="NAI47" s="32"/>
      <c r="NAJ47" s="32"/>
      <c r="NAK47" s="32"/>
      <c r="NAL47" s="32"/>
      <c r="NAM47" s="32"/>
      <c r="NAN47" s="32"/>
      <c r="NAO47" s="32"/>
      <c r="NAP47" s="32"/>
      <c r="NAQ47" s="32"/>
      <c r="NAR47" s="32"/>
      <c r="NAS47" s="32"/>
      <c r="NAT47" s="32"/>
      <c r="NAU47" s="32"/>
      <c r="NAV47" s="32"/>
      <c r="NAW47" s="32"/>
      <c r="NAX47" s="32"/>
      <c r="NAY47" s="32"/>
      <c r="NAZ47" s="32"/>
      <c r="NBA47" s="32"/>
      <c r="NBB47" s="32"/>
      <c r="NBC47" s="32"/>
      <c r="NBD47" s="32"/>
      <c r="NBE47" s="32"/>
      <c r="NBF47" s="32"/>
      <c r="NBG47" s="32"/>
      <c r="NBH47" s="32"/>
      <c r="NBI47" s="32"/>
      <c r="NBJ47" s="32"/>
      <c r="NBK47" s="32"/>
      <c r="NBL47" s="32"/>
      <c r="NBM47" s="32"/>
      <c r="NBN47" s="32"/>
      <c r="NBO47" s="32"/>
      <c r="NBP47" s="32"/>
      <c r="NBQ47" s="32"/>
      <c r="NBR47" s="32"/>
      <c r="NBS47" s="32"/>
      <c r="NBT47" s="32"/>
      <c r="NBU47" s="32"/>
      <c r="NBV47" s="32"/>
      <c r="NBW47" s="32"/>
      <c r="NBX47" s="32"/>
      <c r="NBY47" s="32"/>
      <c r="NBZ47" s="32"/>
      <c r="NCA47" s="32"/>
      <c r="NCB47" s="32"/>
      <c r="NCC47" s="32"/>
      <c r="NCD47" s="32"/>
      <c r="NCE47" s="32"/>
      <c r="NCF47" s="32"/>
      <c r="NCG47" s="32"/>
      <c r="NCH47" s="32"/>
      <c r="NCI47" s="32"/>
      <c r="NCJ47" s="32"/>
      <c r="NCK47" s="32"/>
      <c r="NCL47" s="32"/>
      <c r="NCM47" s="32"/>
      <c r="NCN47" s="32"/>
      <c r="NCO47" s="32"/>
      <c r="NCP47" s="32"/>
      <c r="NCQ47" s="32"/>
      <c r="NCR47" s="32"/>
      <c r="NCS47" s="32"/>
      <c r="NCT47" s="32"/>
      <c r="NCU47" s="32"/>
      <c r="NCV47" s="32"/>
      <c r="NCW47" s="32"/>
      <c r="NCX47" s="32"/>
      <c r="NCY47" s="32"/>
      <c r="NCZ47" s="32"/>
      <c r="NDA47" s="32"/>
      <c r="NDB47" s="32"/>
      <c r="NDC47" s="32"/>
      <c r="NDD47" s="32"/>
      <c r="NDE47" s="32"/>
      <c r="NDF47" s="32"/>
      <c r="NDG47" s="32"/>
      <c r="NDH47" s="32"/>
      <c r="NDI47" s="32"/>
      <c r="NDJ47" s="32"/>
      <c r="NDK47" s="32"/>
      <c r="NDL47" s="32"/>
      <c r="NDM47" s="32"/>
      <c r="NDN47" s="32"/>
      <c r="NDO47" s="32"/>
      <c r="NDP47" s="32"/>
      <c r="NDQ47" s="32"/>
      <c r="NDR47" s="32"/>
      <c r="NDS47" s="32"/>
      <c r="NDT47" s="32"/>
      <c r="NDU47" s="32"/>
      <c r="NDV47" s="32"/>
      <c r="NDW47" s="32"/>
      <c r="NDX47" s="32"/>
      <c r="NDY47" s="32"/>
      <c r="NDZ47" s="32"/>
      <c r="NEA47" s="32"/>
      <c r="NEB47" s="32"/>
      <c r="NEC47" s="32"/>
      <c r="NED47" s="32"/>
      <c r="NEE47" s="32"/>
      <c r="NEF47" s="32"/>
      <c r="NEG47" s="32"/>
      <c r="NEH47" s="32"/>
      <c r="NEI47" s="32"/>
      <c r="NEJ47" s="32"/>
      <c r="NEK47" s="32"/>
      <c r="NEL47" s="32"/>
      <c r="NEM47" s="32"/>
      <c r="NEN47" s="32"/>
      <c r="NEO47" s="32"/>
      <c r="NEP47" s="32"/>
      <c r="NEQ47" s="32"/>
      <c r="NER47" s="32"/>
      <c r="NES47" s="32"/>
      <c r="NET47" s="32"/>
      <c r="NEU47" s="32"/>
      <c r="NEV47" s="32"/>
      <c r="NEW47" s="32"/>
      <c r="NEX47" s="32"/>
      <c r="NEY47" s="32"/>
      <c r="NEZ47" s="32"/>
      <c r="NFA47" s="32"/>
      <c r="NFB47" s="32"/>
      <c r="NFC47" s="32"/>
      <c r="NFD47" s="32"/>
      <c r="NFE47" s="32"/>
      <c r="NFF47" s="32"/>
      <c r="NFG47" s="32"/>
      <c r="NFH47" s="32"/>
      <c r="NFI47" s="32"/>
      <c r="NFJ47" s="32"/>
      <c r="NFK47" s="32"/>
      <c r="NFL47" s="32"/>
      <c r="NFM47" s="32"/>
      <c r="NFN47" s="32"/>
      <c r="NFO47" s="32"/>
      <c r="NFP47" s="32"/>
      <c r="NFQ47" s="32"/>
      <c r="NFR47" s="32"/>
      <c r="NFS47" s="32"/>
      <c r="NFT47" s="32"/>
      <c r="NFU47" s="32"/>
      <c r="NFV47" s="32"/>
      <c r="NFW47" s="32"/>
      <c r="NFX47" s="32"/>
      <c r="NFY47" s="32"/>
      <c r="NFZ47" s="32"/>
      <c r="NGA47" s="32"/>
      <c r="NGB47" s="32"/>
      <c r="NGC47" s="32"/>
      <c r="NGD47" s="32"/>
      <c r="NGE47" s="32"/>
      <c r="NGF47" s="32"/>
      <c r="NGG47" s="32"/>
      <c r="NGH47" s="32"/>
      <c r="NGI47" s="32"/>
      <c r="NGJ47" s="32"/>
      <c r="NGK47" s="32"/>
      <c r="NGL47" s="32"/>
      <c r="NGM47" s="32"/>
      <c r="NGN47" s="32"/>
      <c r="NGO47" s="32"/>
      <c r="NGP47" s="32"/>
      <c r="NGQ47" s="32"/>
      <c r="NGR47" s="32"/>
      <c r="NGS47" s="32"/>
      <c r="NGT47" s="32"/>
      <c r="NGU47" s="32"/>
      <c r="NGV47" s="32"/>
      <c r="NGW47" s="32"/>
      <c r="NGX47" s="32"/>
      <c r="NGY47" s="32"/>
      <c r="NGZ47" s="32"/>
      <c r="NHA47" s="32"/>
      <c r="NHB47" s="32"/>
      <c r="NHC47" s="32"/>
      <c r="NHD47" s="32"/>
      <c r="NHE47" s="32"/>
      <c r="NHF47" s="32"/>
      <c r="NHG47" s="32"/>
      <c r="NHH47" s="32"/>
      <c r="NHI47" s="32"/>
      <c r="NHJ47" s="32"/>
      <c r="NHK47" s="32"/>
      <c r="NHL47" s="32"/>
      <c r="NHM47" s="32"/>
      <c r="NHN47" s="32"/>
      <c r="NHO47" s="32"/>
      <c r="NHP47" s="32"/>
      <c r="NHQ47" s="32"/>
      <c r="NHR47" s="32"/>
      <c r="NHS47" s="32"/>
      <c r="NHT47" s="32"/>
      <c r="NHU47" s="32"/>
      <c r="NHV47" s="32"/>
      <c r="NHW47" s="32"/>
      <c r="NHX47" s="32"/>
      <c r="NHY47" s="32"/>
      <c r="NHZ47" s="32"/>
      <c r="NIA47" s="32"/>
      <c r="NIB47" s="32"/>
      <c r="NIC47" s="32"/>
      <c r="NID47" s="32"/>
      <c r="NIE47" s="32"/>
      <c r="NIF47" s="32"/>
      <c r="NIG47" s="32"/>
      <c r="NIH47" s="32"/>
      <c r="NII47" s="32"/>
      <c r="NIJ47" s="32"/>
      <c r="NIK47" s="32"/>
      <c r="NIL47" s="32"/>
      <c r="NIM47" s="32"/>
      <c r="NIN47" s="32"/>
      <c r="NIO47" s="32"/>
      <c r="NIP47" s="32"/>
      <c r="NIQ47" s="32"/>
      <c r="NIR47" s="32"/>
      <c r="NIS47" s="32"/>
      <c r="NIT47" s="32"/>
      <c r="NIU47" s="32"/>
      <c r="NIV47" s="32"/>
      <c r="NIW47" s="32"/>
      <c r="NIX47" s="32"/>
      <c r="NIY47" s="32"/>
      <c r="NIZ47" s="32"/>
      <c r="NJA47" s="32"/>
      <c r="NJB47" s="32"/>
      <c r="NJC47" s="32"/>
      <c r="NJD47" s="32"/>
      <c r="NJE47" s="32"/>
      <c r="NJF47" s="32"/>
      <c r="NJG47" s="32"/>
      <c r="NJH47" s="32"/>
      <c r="NJI47" s="32"/>
      <c r="NJJ47" s="32"/>
      <c r="NJK47" s="32"/>
      <c r="NJL47" s="32"/>
      <c r="NJM47" s="32"/>
      <c r="NJN47" s="32"/>
      <c r="NJO47" s="32"/>
      <c r="NJP47" s="32"/>
      <c r="NJQ47" s="32"/>
      <c r="NJR47" s="32"/>
      <c r="NJS47" s="32"/>
      <c r="NJT47" s="32"/>
      <c r="NJU47" s="32"/>
      <c r="NJV47" s="32"/>
      <c r="NJW47" s="32"/>
      <c r="NJX47" s="32"/>
      <c r="NJY47" s="32"/>
      <c r="NJZ47" s="32"/>
      <c r="NKA47" s="32"/>
      <c r="NKB47" s="32"/>
      <c r="NKC47" s="32"/>
      <c r="NKD47" s="32"/>
      <c r="NKE47" s="32"/>
      <c r="NKF47" s="32"/>
      <c r="NKG47" s="32"/>
      <c r="NKH47" s="32"/>
      <c r="NKI47" s="32"/>
      <c r="NKJ47" s="32"/>
      <c r="NKK47" s="32"/>
      <c r="NKL47" s="32"/>
      <c r="NKM47" s="32"/>
      <c r="NKN47" s="32"/>
      <c r="NKO47" s="32"/>
      <c r="NKP47" s="32"/>
      <c r="NKQ47" s="32"/>
      <c r="NKR47" s="32"/>
      <c r="NKS47" s="32"/>
      <c r="NKT47" s="32"/>
      <c r="NKU47" s="32"/>
      <c r="NKV47" s="32"/>
      <c r="NKW47" s="32"/>
      <c r="NKX47" s="32"/>
      <c r="NKY47" s="32"/>
      <c r="NKZ47" s="32"/>
      <c r="NLA47" s="32"/>
      <c r="NLB47" s="32"/>
      <c r="NLC47" s="32"/>
      <c r="NLD47" s="32"/>
      <c r="NLE47" s="32"/>
      <c r="NLF47" s="32"/>
      <c r="NLG47" s="32"/>
      <c r="NLH47" s="32"/>
      <c r="NLI47" s="32"/>
      <c r="NLJ47" s="32"/>
      <c r="NLK47" s="32"/>
      <c r="NLL47" s="32"/>
      <c r="NLM47" s="32"/>
      <c r="NLN47" s="32"/>
      <c r="NLO47" s="32"/>
      <c r="NLP47" s="32"/>
      <c r="NLQ47" s="32"/>
      <c r="NLR47" s="32"/>
      <c r="NLS47" s="32"/>
      <c r="NLT47" s="32"/>
      <c r="NLU47" s="32"/>
      <c r="NLV47" s="32"/>
      <c r="NLW47" s="32"/>
      <c r="NLX47" s="32"/>
      <c r="NLY47" s="32"/>
      <c r="NLZ47" s="32"/>
      <c r="NMA47" s="32"/>
      <c r="NMB47" s="32"/>
      <c r="NMC47" s="32"/>
      <c r="NMD47" s="32"/>
      <c r="NME47" s="32"/>
      <c r="NMF47" s="32"/>
      <c r="NMG47" s="32"/>
      <c r="NMH47" s="32"/>
      <c r="NMI47" s="32"/>
      <c r="NMJ47" s="32"/>
      <c r="NMK47" s="32"/>
      <c r="NML47" s="32"/>
      <c r="NMM47" s="32"/>
      <c r="NMN47" s="32"/>
      <c r="NMO47" s="32"/>
      <c r="NMP47" s="32"/>
      <c r="NMQ47" s="32"/>
      <c r="NMR47" s="32"/>
      <c r="NMS47" s="32"/>
      <c r="NMT47" s="32"/>
      <c r="NMU47" s="32"/>
      <c r="NMV47" s="32"/>
      <c r="NMW47" s="32"/>
      <c r="NMX47" s="32"/>
      <c r="NMY47" s="32"/>
      <c r="NMZ47" s="32"/>
      <c r="NNA47" s="32"/>
      <c r="NNB47" s="32"/>
      <c r="NNC47" s="32"/>
      <c r="NND47" s="32"/>
      <c r="NNE47" s="32"/>
      <c r="NNF47" s="32"/>
      <c r="NNG47" s="32"/>
      <c r="NNH47" s="32"/>
      <c r="NNI47" s="32"/>
      <c r="NNJ47" s="32"/>
      <c r="NNK47" s="32"/>
      <c r="NNL47" s="32"/>
      <c r="NNM47" s="32"/>
      <c r="NNN47" s="32"/>
      <c r="NNO47" s="32"/>
      <c r="NNP47" s="32"/>
      <c r="NNQ47" s="32"/>
      <c r="NNR47" s="32"/>
      <c r="NNS47" s="32"/>
      <c r="NNT47" s="32"/>
      <c r="NNU47" s="32"/>
      <c r="NNV47" s="32"/>
      <c r="NNW47" s="32"/>
      <c r="NNX47" s="32"/>
      <c r="NNY47" s="32"/>
      <c r="NNZ47" s="32"/>
      <c r="NOA47" s="32"/>
      <c r="NOB47" s="32"/>
      <c r="NOC47" s="32"/>
      <c r="NOD47" s="32"/>
      <c r="NOE47" s="32"/>
      <c r="NOF47" s="32"/>
      <c r="NOG47" s="32"/>
      <c r="NOH47" s="32"/>
      <c r="NOI47" s="32"/>
      <c r="NOJ47" s="32"/>
      <c r="NOK47" s="32"/>
      <c r="NOL47" s="32"/>
      <c r="NOM47" s="32"/>
      <c r="NON47" s="32"/>
      <c r="NOO47" s="32"/>
      <c r="NOP47" s="32"/>
      <c r="NOQ47" s="32"/>
      <c r="NOR47" s="32"/>
      <c r="NOS47" s="32"/>
      <c r="NOT47" s="32"/>
      <c r="NOU47" s="32"/>
      <c r="NOV47" s="32"/>
      <c r="NOW47" s="32"/>
      <c r="NOX47" s="32"/>
      <c r="NOY47" s="32"/>
      <c r="NOZ47" s="32"/>
      <c r="NPA47" s="32"/>
      <c r="NPB47" s="32"/>
      <c r="NPC47" s="32"/>
      <c r="NPD47" s="32"/>
      <c r="NPE47" s="32"/>
      <c r="NPF47" s="32"/>
      <c r="NPG47" s="32"/>
      <c r="NPH47" s="32"/>
      <c r="NPI47" s="32"/>
      <c r="NPJ47" s="32"/>
      <c r="NPK47" s="32"/>
      <c r="NPL47" s="32"/>
      <c r="NPM47" s="32"/>
      <c r="NPN47" s="32"/>
      <c r="NPO47" s="32"/>
      <c r="NPP47" s="32"/>
      <c r="NPQ47" s="32"/>
      <c r="NPR47" s="32"/>
      <c r="NPS47" s="32"/>
      <c r="NPT47" s="32"/>
      <c r="NPU47" s="32"/>
      <c r="NPV47" s="32"/>
      <c r="NPW47" s="32"/>
      <c r="NPX47" s="32"/>
      <c r="NPY47" s="32"/>
      <c r="NPZ47" s="32"/>
      <c r="NQA47" s="32"/>
      <c r="NQB47" s="32"/>
      <c r="NQC47" s="32"/>
      <c r="NQD47" s="32"/>
      <c r="NQE47" s="32"/>
      <c r="NQF47" s="32"/>
      <c r="NQG47" s="32"/>
      <c r="NQH47" s="32"/>
      <c r="NQI47" s="32"/>
      <c r="NQJ47" s="32"/>
      <c r="NQK47" s="32"/>
      <c r="NQL47" s="32"/>
      <c r="NQM47" s="32"/>
      <c r="NQN47" s="32"/>
      <c r="NQO47" s="32"/>
      <c r="NQP47" s="32"/>
      <c r="NQQ47" s="32"/>
      <c r="NQR47" s="32"/>
      <c r="NQS47" s="32"/>
      <c r="NQT47" s="32"/>
      <c r="NQU47" s="32"/>
      <c r="NQV47" s="32"/>
      <c r="NQW47" s="32"/>
      <c r="NQX47" s="32"/>
      <c r="NQY47" s="32"/>
      <c r="NQZ47" s="32"/>
      <c r="NRA47" s="32"/>
      <c r="NRB47" s="32"/>
      <c r="NRC47" s="32"/>
      <c r="NRD47" s="32"/>
      <c r="NRE47" s="32"/>
      <c r="NRF47" s="32"/>
      <c r="NRG47" s="32"/>
      <c r="NRH47" s="32"/>
      <c r="NRI47" s="32"/>
      <c r="NRJ47" s="32"/>
      <c r="NRK47" s="32"/>
      <c r="NRL47" s="32"/>
      <c r="NRM47" s="32"/>
      <c r="NRN47" s="32"/>
      <c r="NRO47" s="32"/>
      <c r="NRP47" s="32"/>
      <c r="NRQ47" s="32"/>
      <c r="NRR47" s="32"/>
      <c r="NRS47" s="32"/>
      <c r="NRT47" s="32"/>
      <c r="NRU47" s="32"/>
      <c r="NRV47" s="32"/>
      <c r="NRW47" s="32"/>
      <c r="NRX47" s="32"/>
      <c r="NRY47" s="32"/>
      <c r="NRZ47" s="32"/>
      <c r="NSA47" s="32"/>
      <c r="NSB47" s="32"/>
      <c r="NSC47" s="32"/>
      <c r="NSD47" s="32"/>
      <c r="NSE47" s="32"/>
      <c r="NSF47" s="32"/>
      <c r="NSG47" s="32"/>
      <c r="NSH47" s="32"/>
      <c r="NSI47" s="32"/>
      <c r="NSJ47" s="32"/>
      <c r="NSK47" s="32"/>
      <c r="NSL47" s="32"/>
      <c r="NSM47" s="32"/>
      <c r="NSN47" s="32"/>
      <c r="NSO47" s="32"/>
      <c r="NSP47" s="32"/>
      <c r="NSQ47" s="32"/>
      <c r="NSR47" s="32"/>
      <c r="NSS47" s="32"/>
      <c r="NST47" s="32"/>
      <c r="NSU47" s="32"/>
      <c r="NSV47" s="32"/>
      <c r="NSW47" s="32"/>
      <c r="NSX47" s="32"/>
      <c r="NSY47" s="32"/>
      <c r="NSZ47" s="32"/>
      <c r="NTA47" s="32"/>
      <c r="NTB47" s="32"/>
      <c r="NTC47" s="32"/>
      <c r="NTD47" s="32"/>
      <c r="NTE47" s="32"/>
      <c r="NTF47" s="32"/>
      <c r="NTG47" s="32"/>
      <c r="NTH47" s="32"/>
      <c r="NTI47" s="32"/>
      <c r="NTJ47" s="32"/>
      <c r="NTK47" s="32"/>
      <c r="NTL47" s="32"/>
      <c r="NTM47" s="32"/>
      <c r="NTN47" s="32"/>
      <c r="NTO47" s="32"/>
      <c r="NTP47" s="32"/>
      <c r="NTQ47" s="32"/>
      <c r="NTR47" s="32"/>
      <c r="NTS47" s="32"/>
      <c r="NTT47" s="32"/>
      <c r="NTU47" s="32"/>
      <c r="NTV47" s="32"/>
      <c r="NTW47" s="32"/>
      <c r="NTX47" s="32"/>
      <c r="NTY47" s="32"/>
      <c r="NTZ47" s="32"/>
      <c r="NUA47" s="32"/>
      <c r="NUB47" s="32"/>
      <c r="NUC47" s="32"/>
      <c r="NUD47" s="32"/>
      <c r="NUE47" s="32"/>
      <c r="NUF47" s="32"/>
      <c r="NUG47" s="32"/>
      <c r="NUH47" s="32"/>
      <c r="NUI47" s="32"/>
      <c r="NUJ47" s="32"/>
      <c r="NUK47" s="32"/>
      <c r="NUL47" s="32"/>
      <c r="NUM47" s="32"/>
      <c r="NUN47" s="32"/>
      <c r="NUO47" s="32"/>
      <c r="NUP47" s="32"/>
      <c r="NUQ47" s="32"/>
      <c r="NUR47" s="32"/>
      <c r="NUS47" s="32"/>
      <c r="NUT47" s="32"/>
      <c r="NUU47" s="32"/>
      <c r="NUV47" s="32"/>
      <c r="NUW47" s="32"/>
      <c r="NUX47" s="32"/>
      <c r="NUY47" s="32"/>
      <c r="NUZ47" s="32"/>
      <c r="NVA47" s="32"/>
      <c r="NVB47" s="32"/>
      <c r="NVC47" s="32"/>
      <c r="NVD47" s="32"/>
      <c r="NVE47" s="32"/>
      <c r="NVF47" s="32"/>
      <c r="NVG47" s="32"/>
      <c r="NVH47" s="32"/>
      <c r="NVI47" s="32"/>
      <c r="NVJ47" s="32"/>
      <c r="NVK47" s="32"/>
      <c r="NVL47" s="32"/>
      <c r="NVM47" s="32"/>
      <c r="NVN47" s="32"/>
      <c r="NVO47" s="32"/>
      <c r="NVP47" s="32"/>
      <c r="NVQ47" s="32"/>
      <c r="NVR47" s="32"/>
      <c r="NVS47" s="32"/>
      <c r="NVT47" s="32"/>
      <c r="NVU47" s="32"/>
      <c r="NVV47" s="32"/>
      <c r="NVW47" s="32"/>
      <c r="NVX47" s="32"/>
      <c r="NVY47" s="32"/>
      <c r="NVZ47" s="32"/>
      <c r="NWA47" s="32"/>
      <c r="NWB47" s="32"/>
      <c r="NWC47" s="32"/>
      <c r="NWD47" s="32"/>
      <c r="NWE47" s="32"/>
      <c r="NWF47" s="32"/>
      <c r="NWG47" s="32"/>
      <c r="NWH47" s="32"/>
      <c r="NWI47" s="32"/>
      <c r="NWJ47" s="32"/>
      <c r="NWK47" s="32"/>
      <c r="NWL47" s="32"/>
      <c r="NWM47" s="32"/>
      <c r="NWN47" s="32"/>
      <c r="NWO47" s="32"/>
      <c r="NWP47" s="32"/>
      <c r="NWQ47" s="32"/>
      <c r="NWR47" s="32"/>
      <c r="NWS47" s="32"/>
      <c r="NWT47" s="32"/>
      <c r="NWU47" s="32"/>
      <c r="NWV47" s="32"/>
      <c r="NWW47" s="32"/>
      <c r="NWX47" s="32"/>
      <c r="NWY47" s="32"/>
      <c r="NWZ47" s="32"/>
      <c r="NXA47" s="32"/>
      <c r="NXB47" s="32"/>
      <c r="NXC47" s="32"/>
      <c r="NXD47" s="32"/>
      <c r="NXE47" s="32"/>
      <c r="NXF47" s="32"/>
      <c r="NXG47" s="32"/>
      <c r="NXH47" s="32"/>
      <c r="NXI47" s="32"/>
      <c r="NXJ47" s="32"/>
      <c r="NXK47" s="32"/>
      <c r="NXL47" s="32"/>
      <c r="NXM47" s="32"/>
      <c r="NXN47" s="32"/>
      <c r="NXO47" s="32"/>
      <c r="NXP47" s="32"/>
      <c r="NXQ47" s="32"/>
      <c r="NXR47" s="32"/>
      <c r="NXS47" s="32"/>
      <c r="NXT47" s="32"/>
      <c r="NXU47" s="32"/>
      <c r="NXV47" s="32"/>
      <c r="NXW47" s="32"/>
      <c r="NXX47" s="32"/>
      <c r="NXY47" s="32"/>
      <c r="NXZ47" s="32"/>
      <c r="NYA47" s="32"/>
      <c r="NYB47" s="32"/>
      <c r="NYC47" s="32"/>
      <c r="NYD47" s="32"/>
      <c r="NYE47" s="32"/>
      <c r="NYF47" s="32"/>
      <c r="NYG47" s="32"/>
      <c r="NYH47" s="32"/>
      <c r="NYI47" s="32"/>
      <c r="NYJ47" s="32"/>
      <c r="NYK47" s="32"/>
      <c r="NYL47" s="32"/>
      <c r="NYM47" s="32"/>
      <c r="NYN47" s="32"/>
      <c r="NYO47" s="32"/>
      <c r="NYP47" s="32"/>
      <c r="NYQ47" s="32"/>
      <c r="NYR47" s="32"/>
      <c r="NYS47" s="32"/>
      <c r="NYT47" s="32"/>
      <c r="NYU47" s="32"/>
      <c r="NYV47" s="32"/>
      <c r="NYW47" s="32"/>
      <c r="NYX47" s="32"/>
      <c r="NYY47" s="32"/>
      <c r="NYZ47" s="32"/>
      <c r="NZA47" s="32"/>
      <c r="NZB47" s="32"/>
      <c r="NZC47" s="32"/>
      <c r="NZD47" s="32"/>
      <c r="NZE47" s="32"/>
      <c r="NZF47" s="32"/>
      <c r="NZG47" s="32"/>
      <c r="NZH47" s="32"/>
      <c r="NZI47" s="32"/>
      <c r="NZJ47" s="32"/>
      <c r="NZK47" s="32"/>
      <c r="NZL47" s="32"/>
      <c r="NZM47" s="32"/>
      <c r="NZN47" s="32"/>
      <c r="NZO47" s="32"/>
      <c r="NZP47" s="32"/>
      <c r="NZQ47" s="32"/>
      <c r="NZR47" s="32"/>
      <c r="NZS47" s="32"/>
      <c r="NZT47" s="32"/>
      <c r="NZU47" s="32"/>
      <c r="NZV47" s="32"/>
      <c r="NZW47" s="32"/>
      <c r="NZX47" s="32"/>
      <c r="NZY47" s="32"/>
      <c r="NZZ47" s="32"/>
      <c r="OAA47" s="32"/>
      <c r="OAB47" s="32"/>
      <c r="OAC47" s="32"/>
      <c r="OAD47" s="32"/>
      <c r="OAE47" s="32"/>
      <c r="OAF47" s="32"/>
      <c r="OAG47" s="32"/>
      <c r="OAH47" s="32"/>
      <c r="OAI47" s="32"/>
      <c r="OAJ47" s="32"/>
      <c r="OAK47" s="32"/>
      <c r="OAL47" s="32"/>
      <c r="OAM47" s="32"/>
      <c r="OAN47" s="32"/>
      <c r="OAO47" s="32"/>
      <c r="OAP47" s="32"/>
      <c r="OAQ47" s="32"/>
      <c r="OAR47" s="32"/>
      <c r="OAS47" s="32"/>
      <c r="OAT47" s="32"/>
      <c r="OAU47" s="32"/>
      <c r="OAV47" s="32"/>
      <c r="OAW47" s="32"/>
      <c r="OAX47" s="32"/>
      <c r="OAY47" s="32"/>
      <c r="OAZ47" s="32"/>
      <c r="OBA47" s="32"/>
      <c r="OBB47" s="32"/>
      <c r="OBC47" s="32"/>
      <c r="OBD47" s="32"/>
      <c r="OBE47" s="32"/>
      <c r="OBF47" s="32"/>
      <c r="OBG47" s="32"/>
      <c r="OBH47" s="32"/>
      <c r="OBI47" s="32"/>
      <c r="OBJ47" s="32"/>
      <c r="OBK47" s="32"/>
      <c r="OBL47" s="32"/>
      <c r="OBM47" s="32"/>
      <c r="OBN47" s="32"/>
      <c r="OBO47" s="32"/>
      <c r="OBP47" s="32"/>
      <c r="OBQ47" s="32"/>
      <c r="OBR47" s="32"/>
      <c r="OBS47" s="32"/>
      <c r="OBT47" s="32"/>
      <c r="OBU47" s="32"/>
      <c r="OBV47" s="32"/>
      <c r="OBW47" s="32"/>
      <c r="OBX47" s="32"/>
      <c r="OBY47" s="32"/>
      <c r="OBZ47" s="32"/>
      <c r="OCA47" s="32"/>
      <c r="OCB47" s="32"/>
      <c r="OCC47" s="32"/>
      <c r="OCD47" s="32"/>
      <c r="OCE47" s="32"/>
      <c r="OCF47" s="32"/>
      <c r="OCG47" s="32"/>
      <c r="OCH47" s="32"/>
      <c r="OCI47" s="32"/>
      <c r="OCJ47" s="32"/>
      <c r="OCK47" s="32"/>
      <c r="OCL47" s="32"/>
      <c r="OCM47" s="32"/>
      <c r="OCN47" s="32"/>
      <c r="OCO47" s="32"/>
      <c r="OCP47" s="32"/>
      <c r="OCQ47" s="32"/>
      <c r="OCR47" s="32"/>
      <c r="OCS47" s="32"/>
      <c r="OCT47" s="32"/>
      <c r="OCU47" s="32"/>
      <c r="OCV47" s="32"/>
      <c r="OCW47" s="32"/>
      <c r="OCX47" s="32"/>
      <c r="OCY47" s="32"/>
      <c r="OCZ47" s="32"/>
      <c r="ODA47" s="32"/>
      <c r="ODB47" s="32"/>
      <c r="ODC47" s="32"/>
      <c r="ODD47" s="32"/>
      <c r="ODE47" s="32"/>
      <c r="ODF47" s="32"/>
      <c r="ODG47" s="32"/>
      <c r="ODH47" s="32"/>
      <c r="ODI47" s="32"/>
      <c r="ODJ47" s="32"/>
      <c r="ODK47" s="32"/>
      <c r="ODL47" s="32"/>
      <c r="ODM47" s="32"/>
      <c r="ODN47" s="32"/>
      <c r="ODO47" s="32"/>
      <c r="ODP47" s="32"/>
      <c r="ODQ47" s="32"/>
      <c r="ODR47" s="32"/>
      <c r="ODS47" s="32"/>
      <c r="ODT47" s="32"/>
      <c r="ODU47" s="32"/>
      <c r="ODV47" s="32"/>
      <c r="ODW47" s="32"/>
      <c r="ODX47" s="32"/>
      <c r="ODY47" s="32"/>
      <c r="ODZ47" s="32"/>
      <c r="OEA47" s="32"/>
      <c r="OEB47" s="32"/>
      <c r="OEC47" s="32"/>
      <c r="OED47" s="32"/>
      <c r="OEE47" s="32"/>
      <c r="OEF47" s="32"/>
      <c r="OEG47" s="32"/>
      <c r="OEH47" s="32"/>
      <c r="OEI47" s="32"/>
      <c r="OEJ47" s="32"/>
      <c r="OEK47" s="32"/>
      <c r="OEL47" s="32"/>
      <c r="OEM47" s="32"/>
      <c r="OEN47" s="32"/>
      <c r="OEO47" s="32"/>
      <c r="OEP47" s="32"/>
      <c r="OEQ47" s="32"/>
      <c r="OER47" s="32"/>
      <c r="OES47" s="32"/>
      <c r="OET47" s="32"/>
      <c r="OEU47" s="32"/>
      <c r="OEV47" s="32"/>
      <c r="OEW47" s="32"/>
      <c r="OEX47" s="32"/>
      <c r="OEY47" s="32"/>
      <c r="OEZ47" s="32"/>
      <c r="OFA47" s="32"/>
      <c r="OFB47" s="32"/>
      <c r="OFC47" s="32"/>
      <c r="OFD47" s="32"/>
      <c r="OFE47" s="32"/>
      <c r="OFF47" s="32"/>
      <c r="OFG47" s="32"/>
      <c r="OFH47" s="32"/>
      <c r="OFI47" s="32"/>
      <c r="OFJ47" s="32"/>
      <c r="OFK47" s="32"/>
      <c r="OFL47" s="32"/>
      <c r="OFM47" s="32"/>
      <c r="OFN47" s="32"/>
      <c r="OFO47" s="32"/>
      <c r="OFP47" s="32"/>
      <c r="OFQ47" s="32"/>
      <c r="OFR47" s="32"/>
      <c r="OFS47" s="32"/>
      <c r="OFT47" s="32"/>
      <c r="OFU47" s="32"/>
      <c r="OFV47" s="32"/>
      <c r="OFW47" s="32"/>
      <c r="OFX47" s="32"/>
      <c r="OFY47" s="32"/>
      <c r="OFZ47" s="32"/>
      <c r="OGA47" s="32"/>
      <c r="OGB47" s="32"/>
      <c r="OGC47" s="32"/>
      <c r="OGD47" s="32"/>
      <c r="OGE47" s="32"/>
      <c r="OGF47" s="32"/>
      <c r="OGG47" s="32"/>
      <c r="OGH47" s="32"/>
      <c r="OGI47" s="32"/>
      <c r="OGJ47" s="32"/>
      <c r="OGK47" s="32"/>
      <c r="OGL47" s="32"/>
      <c r="OGM47" s="32"/>
      <c r="OGN47" s="32"/>
      <c r="OGO47" s="32"/>
      <c r="OGP47" s="32"/>
      <c r="OGQ47" s="32"/>
      <c r="OGR47" s="32"/>
      <c r="OGS47" s="32"/>
      <c r="OGT47" s="32"/>
      <c r="OGU47" s="32"/>
      <c r="OGV47" s="32"/>
      <c r="OGW47" s="32"/>
      <c r="OGX47" s="32"/>
      <c r="OGY47" s="32"/>
      <c r="OGZ47" s="32"/>
      <c r="OHA47" s="32"/>
      <c r="OHB47" s="32"/>
      <c r="OHC47" s="32"/>
      <c r="OHD47" s="32"/>
      <c r="OHE47" s="32"/>
      <c r="OHF47" s="32"/>
      <c r="OHG47" s="32"/>
      <c r="OHH47" s="32"/>
      <c r="OHI47" s="32"/>
      <c r="OHJ47" s="32"/>
      <c r="OHK47" s="32"/>
      <c r="OHL47" s="32"/>
      <c r="OHM47" s="32"/>
      <c r="OHN47" s="32"/>
      <c r="OHO47" s="32"/>
      <c r="OHP47" s="32"/>
      <c r="OHQ47" s="32"/>
      <c r="OHR47" s="32"/>
      <c r="OHS47" s="32"/>
      <c r="OHT47" s="32"/>
      <c r="OHU47" s="32"/>
      <c r="OHV47" s="32"/>
      <c r="OHW47" s="32"/>
      <c r="OHX47" s="32"/>
      <c r="OHY47" s="32"/>
      <c r="OHZ47" s="32"/>
      <c r="OIA47" s="32"/>
      <c r="OIB47" s="32"/>
      <c r="OIC47" s="32"/>
      <c r="OID47" s="32"/>
      <c r="OIE47" s="32"/>
      <c r="OIF47" s="32"/>
      <c r="OIG47" s="32"/>
      <c r="OIH47" s="32"/>
      <c r="OII47" s="32"/>
      <c r="OIJ47" s="32"/>
      <c r="OIK47" s="32"/>
      <c r="OIL47" s="32"/>
      <c r="OIM47" s="32"/>
      <c r="OIN47" s="32"/>
      <c r="OIO47" s="32"/>
      <c r="OIP47" s="32"/>
      <c r="OIQ47" s="32"/>
      <c r="OIR47" s="32"/>
      <c r="OIS47" s="32"/>
      <c r="OIT47" s="32"/>
      <c r="OIU47" s="32"/>
      <c r="OIV47" s="32"/>
      <c r="OIW47" s="32"/>
      <c r="OIX47" s="32"/>
      <c r="OIY47" s="32"/>
      <c r="OIZ47" s="32"/>
      <c r="OJA47" s="32"/>
      <c r="OJB47" s="32"/>
      <c r="OJC47" s="32"/>
      <c r="OJD47" s="32"/>
      <c r="OJE47" s="32"/>
      <c r="OJF47" s="32"/>
      <c r="OJG47" s="32"/>
      <c r="OJH47" s="32"/>
      <c r="OJI47" s="32"/>
      <c r="OJJ47" s="32"/>
      <c r="OJK47" s="32"/>
      <c r="OJL47" s="32"/>
      <c r="OJM47" s="32"/>
      <c r="OJN47" s="32"/>
      <c r="OJO47" s="32"/>
      <c r="OJP47" s="32"/>
      <c r="OJQ47" s="32"/>
      <c r="OJR47" s="32"/>
      <c r="OJS47" s="32"/>
      <c r="OJT47" s="32"/>
      <c r="OJU47" s="32"/>
      <c r="OJV47" s="32"/>
      <c r="OJW47" s="32"/>
      <c r="OJX47" s="32"/>
      <c r="OJY47" s="32"/>
      <c r="OJZ47" s="32"/>
      <c r="OKA47" s="32"/>
      <c r="OKB47" s="32"/>
      <c r="OKC47" s="32"/>
      <c r="OKD47" s="32"/>
      <c r="OKE47" s="32"/>
      <c r="OKF47" s="32"/>
      <c r="OKG47" s="32"/>
      <c r="OKH47" s="32"/>
      <c r="OKI47" s="32"/>
      <c r="OKJ47" s="32"/>
      <c r="OKK47" s="32"/>
      <c r="OKL47" s="32"/>
      <c r="OKM47" s="32"/>
      <c r="OKN47" s="32"/>
      <c r="OKO47" s="32"/>
      <c r="OKP47" s="32"/>
      <c r="OKQ47" s="32"/>
      <c r="OKR47" s="32"/>
      <c r="OKS47" s="32"/>
      <c r="OKT47" s="32"/>
      <c r="OKU47" s="32"/>
      <c r="OKV47" s="32"/>
      <c r="OKW47" s="32"/>
      <c r="OKX47" s="32"/>
      <c r="OKY47" s="32"/>
      <c r="OKZ47" s="32"/>
      <c r="OLA47" s="32"/>
      <c r="OLB47" s="32"/>
      <c r="OLC47" s="32"/>
      <c r="OLD47" s="32"/>
      <c r="OLE47" s="32"/>
      <c r="OLF47" s="32"/>
      <c r="OLG47" s="32"/>
      <c r="OLH47" s="32"/>
      <c r="OLI47" s="32"/>
      <c r="OLJ47" s="32"/>
      <c r="OLK47" s="32"/>
      <c r="OLL47" s="32"/>
      <c r="OLM47" s="32"/>
      <c r="OLN47" s="32"/>
      <c r="OLO47" s="32"/>
      <c r="OLP47" s="32"/>
      <c r="OLQ47" s="32"/>
      <c r="OLR47" s="32"/>
      <c r="OLS47" s="32"/>
      <c r="OLT47" s="32"/>
      <c r="OLU47" s="32"/>
      <c r="OLV47" s="32"/>
      <c r="OLW47" s="32"/>
      <c r="OLX47" s="32"/>
      <c r="OLY47" s="32"/>
      <c r="OLZ47" s="32"/>
      <c r="OMA47" s="32"/>
      <c r="OMB47" s="32"/>
      <c r="OMC47" s="32"/>
      <c r="OMD47" s="32"/>
      <c r="OME47" s="32"/>
      <c r="OMF47" s="32"/>
      <c r="OMG47" s="32"/>
      <c r="OMH47" s="32"/>
      <c r="OMI47" s="32"/>
      <c r="OMJ47" s="32"/>
      <c r="OMK47" s="32"/>
      <c r="OML47" s="32"/>
      <c r="OMM47" s="32"/>
      <c r="OMN47" s="32"/>
      <c r="OMO47" s="32"/>
      <c r="OMP47" s="32"/>
      <c r="OMQ47" s="32"/>
      <c r="OMR47" s="32"/>
      <c r="OMS47" s="32"/>
      <c r="OMT47" s="32"/>
      <c r="OMU47" s="32"/>
      <c r="OMV47" s="32"/>
      <c r="OMW47" s="32"/>
      <c r="OMX47" s="32"/>
      <c r="OMY47" s="32"/>
      <c r="OMZ47" s="32"/>
      <c r="ONA47" s="32"/>
      <c r="ONB47" s="32"/>
      <c r="ONC47" s="32"/>
      <c r="OND47" s="32"/>
      <c r="ONE47" s="32"/>
      <c r="ONF47" s="32"/>
      <c r="ONG47" s="32"/>
      <c r="ONH47" s="32"/>
      <c r="ONI47" s="32"/>
      <c r="ONJ47" s="32"/>
      <c r="ONK47" s="32"/>
      <c r="ONL47" s="32"/>
      <c r="ONM47" s="32"/>
      <c r="ONN47" s="32"/>
      <c r="ONO47" s="32"/>
      <c r="ONP47" s="32"/>
      <c r="ONQ47" s="32"/>
      <c r="ONR47" s="32"/>
      <c r="ONS47" s="32"/>
      <c r="ONT47" s="32"/>
      <c r="ONU47" s="32"/>
      <c r="ONV47" s="32"/>
      <c r="ONW47" s="32"/>
      <c r="ONX47" s="32"/>
      <c r="ONY47" s="32"/>
      <c r="ONZ47" s="32"/>
      <c r="OOA47" s="32"/>
      <c r="OOB47" s="32"/>
      <c r="OOC47" s="32"/>
      <c r="OOD47" s="32"/>
      <c r="OOE47" s="32"/>
      <c r="OOF47" s="32"/>
      <c r="OOG47" s="32"/>
      <c r="OOH47" s="32"/>
      <c r="OOI47" s="32"/>
      <c r="OOJ47" s="32"/>
      <c r="OOK47" s="32"/>
      <c r="OOL47" s="32"/>
      <c r="OOM47" s="32"/>
      <c r="OON47" s="32"/>
      <c r="OOO47" s="32"/>
      <c r="OOP47" s="32"/>
      <c r="OOQ47" s="32"/>
      <c r="OOR47" s="32"/>
      <c r="OOS47" s="32"/>
      <c r="OOT47" s="32"/>
      <c r="OOU47" s="32"/>
      <c r="OOV47" s="32"/>
      <c r="OOW47" s="32"/>
      <c r="OOX47" s="32"/>
      <c r="OOY47" s="32"/>
      <c r="OOZ47" s="32"/>
      <c r="OPA47" s="32"/>
      <c r="OPB47" s="32"/>
      <c r="OPC47" s="32"/>
      <c r="OPD47" s="32"/>
      <c r="OPE47" s="32"/>
      <c r="OPF47" s="32"/>
      <c r="OPG47" s="32"/>
      <c r="OPH47" s="32"/>
      <c r="OPI47" s="32"/>
      <c r="OPJ47" s="32"/>
      <c r="OPK47" s="32"/>
      <c r="OPL47" s="32"/>
      <c r="OPM47" s="32"/>
      <c r="OPN47" s="32"/>
      <c r="OPO47" s="32"/>
      <c r="OPP47" s="32"/>
      <c r="OPQ47" s="32"/>
      <c r="OPR47" s="32"/>
      <c r="OPS47" s="32"/>
      <c r="OPT47" s="32"/>
      <c r="OPU47" s="32"/>
      <c r="OPV47" s="32"/>
      <c r="OPW47" s="32"/>
      <c r="OPX47" s="32"/>
      <c r="OPY47" s="32"/>
      <c r="OPZ47" s="32"/>
      <c r="OQA47" s="32"/>
      <c r="OQB47" s="32"/>
      <c r="OQC47" s="32"/>
      <c r="OQD47" s="32"/>
      <c r="OQE47" s="32"/>
      <c r="OQF47" s="32"/>
      <c r="OQG47" s="32"/>
      <c r="OQH47" s="32"/>
      <c r="OQI47" s="32"/>
      <c r="OQJ47" s="32"/>
      <c r="OQK47" s="32"/>
      <c r="OQL47" s="32"/>
      <c r="OQM47" s="32"/>
      <c r="OQN47" s="32"/>
      <c r="OQO47" s="32"/>
      <c r="OQP47" s="32"/>
      <c r="OQQ47" s="32"/>
      <c r="OQR47" s="32"/>
      <c r="OQS47" s="32"/>
      <c r="OQT47" s="32"/>
      <c r="OQU47" s="32"/>
      <c r="OQV47" s="32"/>
      <c r="OQW47" s="32"/>
      <c r="OQX47" s="32"/>
      <c r="OQY47" s="32"/>
      <c r="OQZ47" s="32"/>
      <c r="ORA47" s="32"/>
      <c r="ORB47" s="32"/>
      <c r="ORC47" s="32"/>
      <c r="ORD47" s="32"/>
      <c r="ORE47" s="32"/>
      <c r="ORF47" s="32"/>
      <c r="ORG47" s="32"/>
      <c r="ORH47" s="32"/>
      <c r="ORI47" s="32"/>
      <c r="ORJ47" s="32"/>
      <c r="ORK47" s="32"/>
      <c r="ORL47" s="32"/>
      <c r="ORM47" s="32"/>
      <c r="ORN47" s="32"/>
      <c r="ORO47" s="32"/>
      <c r="ORP47" s="32"/>
      <c r="ORQ47" s="32"/>
      <c r="ORR47" s="32"/>
      <c r="ORS47" s="32"/>
      <c r="ORT47" s="32"/>
      <c r="ORU47" s="32"/>
      <c r="ORV47" s="32"/>
      <c r="ORW47" s="32"/>
      <c r="ORX47" s="32"/>
      <c r="ORY47" s="32"/>
      <c r="ORZ47" s="32"/>
      <c r="OSA47" s="32"/>
      <c r="OSB47" s="32"/>
      <c r="OSC47" s="32"/>
      <c r="OSD47" s="32"/>
      <c r="OSE47" s="32"/>
      <c r="OSF47" s="32"/>
      <c r="OSG47" s="32"/>
      <c r="OSH47" s="32"/>
      <c r="OSI47" s="32"/>
      <c r="OSJ47" s="32"/>
      <c r="OSK47" s="32"/>
      <c r="OSL47" s="32"/>
      <c r="OSM47" s="32"/>
      <c r="OSN47" s="32"/>
      <c r="OSO47" s="32"/>
      <c r="OSP47" s="32"/>
      <c r="OSQ47" s="32"/>
      <c r="OSR47" s="32"/>
      <c r="OSS47" s="32"/>
      <c r="OST47" s="32"/>
      <c r="OSU47" s="32"/>
      <c r="OSV47" s="32"/>
      <c r="OSW47" s="32"/>
      <c r="OSX47" s="32"/>
      <c r="OSY47" s="32"/>
      <c r="OSZ47" s="32"/>
      <c r="OTA47" s="32"/>
      <c r="OTB47" s="32"/>
      <c r="OTC47" s="32"/>
      <c r="OTD47" s="32"/>
      <c r="OTE47" s="32"/>
      <c r="OTF47" s="32"/>
      <c r="OTG47" s="32"/>
      <c r="OTH47" s="32"/>
      <c r="OTI47" s="32"/>
      <c r="OTJ47" s="32"/>
      <c r="OTK47" s="32"/>
      <c r="OTL47" s="32"/>
      <c r="OTM47" s="32"/>
      <c r="OTN47" s="32"/>
      <c r="OTO47" s="32"/>
      <c r="OTP47" s="32"/>
      <c r="OTQ47" s="32"/>
      <c r="OTR47" s="32"/>
      <c r="OTS47" s="32"/>
      <c r="OTT47" s="32"/>
      <c r="OTU47" s="32"/>
      <c r="OTV47" s="32"/>
      <c r="OTW47" s="32"/>
      <c r="OTX47" s="32"/>
      <c r="OTY47" s="32"/>
      <c r="OTZ47" s="32"/>
      <c r="OUA47" s="32"/>
      <c r="OUB47" s="32"/>
      <c r="OUC47" s="32"/>
      <c r="OUD47" s="32"/>
      <c r="OUE47" s="32"/>
      <c r="OUF47" s="32"/>
      <c r="OUG47" s="32"/>
      <c r="OUH47" s="32"/>
      <c r="OUI47" s="32"/>
      <c r="OUJ47" s="32"/>
      <c r="OUK47" s="32"/>
      <c r="OUL47" s="32"/>
      <c r="OUM47" s="32"/>
      <c r="OUN47" s="32"/>
      <c r="OUO47" s="32"/>
      <c r="OUP47" s="32"/>
      <c r="OUQ47" s="32"/>
      <c r="OUR47" s="32"/>
      <c r="OUS47" s="32"/>
      <c r="OUT47" s="32"/>
      <c r="OUU47" s="32"/>
      <c r="OUV47" s="32"/>
      <c r="OUW47" s="32"/>
      <c r="OUX47" s="32"/>
      <c r="OUY47" s="32"/>
      <c r="OUZ47" s="32"/>
      <c r="OVA47" s="32"/>
      <c r="OVB47" s="32"/>
      <c r="OVC47" s="32"/>
      <c r="OVD47" s="32"/>
      <c r="OVE47" s="32"/>
      <c r="OVF47" s="32"/>
      <c r="OVG47" s="32"/>
      <c r="OVH47" s="32"/>
      <c r="OVI47" s="32"/>
      <c r="OVJ47" s="32"/>
      <c r="OVK47" s="32"/>
      <c r="OVL47" s="32"/>
      <c r="OVM47" s="32"/>
      <c r="OVN47" s="32"/>
      <c r="OVO47" s="32"/>
      <c r="OVP47" s="32"/>
      <c r="OVQ47" s="32"/>
      <c r="OVR47" s="32"/>
      <c r="OVS47" s="32"/>
      <c r="OVT47" s="32"/>
      <c r="OVU47" s="32"/>
      <c r="OVV47" s="32"/>
      <c r="OVW47" s="32"/>
      <c r="OVX47" s="32"/>
      <c r="OVY47" s="32"/>
      <c r="OVZ47" s="32"/>
      <c r="OWA47" s="32"/>
      <c r="OWB47" s="32"/>
      <c r="OWC47" s="32"/>
      <c r="OWD47" s="32"/>
      <c r="OWE47" s="32"/>
      <c r="OWF47" s="32"/>
      <c r="OWG47" s="32"/>
      <c r="OWH47" s="32"/>
      <c r="OWI47" s="32"/>
      <c r="OWJ47" s="32"/>
      <c r="OWK47" s="32"/>
      <c r="OWL47" s="32"/>
      <c r="OWM47" s="32"/>
      <c r="OWN47" s="32"/>
      <c r="OWO47" s="32"/>
      <c r="OWP47" s="32"/>
      <c r="OWQ47" s="32"/>
      <c r="OWR47" s="32"/>
      <c r="OWS47" s="32"/>
      <c r="OWT47" s="32"/>
      <c r="OWU47" s="32"/>
      <c r="OWV47" s="32"/>
      <c r="OWW47" s="32"/>
      <c r="OWX47" s="32"/>
      <c r="OWY47" s="32"/>
      <c r="OWZ47" s="32"/>
      <c r="OXA47" s="32"/>
      <c r="OXB47" s="32"/>
      <c r="OXC47" s="32"/>
      <c r="OXD47" s="32"/>
      <c r="OXE47" s="32"/>
      <c r="OXF47" s="32"/>
      <c r="OXG47" s="32"/>
      <c r="OXH47" s="32"/>
      <c r="OXI47" s="32"/>
      <c r="OXJ47" s="32"/>
      <c r="OXK47" s="32"/>
      <c r="OXL47" s="32"/>
      <c r="OXM47" s="32"/>
      <c r="OXN47" s="32"/>
      <c r="OXO47" s="32"/>
      <c r="OXP47" s="32"/>
      <c r="OXQ47" s="32"/>
      <c r="OXR47" s="32"/>
      <c r="OXS47" s="32"/>
      <c r="OXT47" s="32"/>
      <c r="OXU47" s="32"/>
      <c r="OXV47" s="32"/>
      <c r="OXW47" s="32"/>
      <c r="OXX47" s="32"/>
      <c r="OXY47" s="32"/>
      <c r="OXZ47" s="32"/>
      <c r="OYA47" s="32"/>
      <c r="OYB47" s="32"/>
      <c r="OYC47" s="32"/>
      <c r="OYD47" s="32"/>
      <c r="OYE47" s="32"/>
      <c r="OYF47" s="32"/>
      <c r="OYG47" s="32"/>
      <c r="OYH47" s="32"/>
      <c r="OYI47" s="32"/>
      <c r="OYJ47" s="32"/>
      <c r="OYK47" s="32"/>
      <c r="OYL47" s="32"/>
      <c r="OYM47" s="32"/>
      <c r="OYN47" s="32"/>
      <c r="OYO47" s="32"/>
      <c r="OYP47" s="32"/>
      <c r="OYQ47" s="32"/>
      <c r="OYR47" s="32"/>
      <c r="OYS47" s="32"/>
      <c r="OYT47" s="32"/>
      <c r="OYU47" s="32"/>
      <c r="OYV47" s="32"/>
      <c r="OYW47" s="32"/>
      <c r="OYX47" s="32"/>
      <c r="OYY47" s="32"/>
      <c r="OYZ47" s="32"/>
      <c r="OZA47" s="32"/>
      <c r="OZB47" s="32"/>
      <c r="OZC47" s="32"/>
      <c r="OZD47" s="32"/>
      <c r="OZE47" s="32"/>
      <c r="OZF47" s="32"/>
      <c r="OZG47" s="32"/>
      <c r="OZH47" s="32"/>
      <c r="OZI47" s="32"/>
      <c r="OZJ47" s="32"/>
      <c r="OZK47" s="32"/>
      <c r="OZL47" s="32"/>
      <c r="OZM47" s="32"/>
      <c r="OZN47" s="32"/>
      <c r="OZO47" s="32"/>
      <c r="OZP47" s="32"/>
      <c r="OZQ47" s="32"/>
      <c r="OZR47" s="32"/>
      <c r="OZS47" s="32"/>
      <c r="OZT47" s="32"/>
      <c r="OZU47" s="32"/>
      <c r="OZV47" s="32"/>
      <c r="OZW47" s="32"/>
      <c r="OZX47" s="32"/>
      <c r="OZY47" s="32"/>
      <c r="OZZ47" s="32"/>
      <c r="PAA47" s="32"/>
      <c r="PAB47" s="32"/>
      <c r="PAC47" s="32"/>
      <c r="PAD47" s="32"/>
      <c r="PAE47" s="32"/>
      <c r="PAF47" s="32"/>
      <c r="PAG47" s="32"/>
      <c r="PAH47" s="32"/>
      <c r="PAI47" s="32"/>
      <c r="PAJ47" s="32"/>
      <c r="PAK47" s="32"/>
      <c r="PAL47" s="32"/>
      <c r="PAM47" s="32"/>
      <c r="PAN47" s="32"/>
      <c r="PAO47" s="32"/>
      <c r="PAP47" s="32"/>
      <c r="PAQ47" s="32"/>
      <c r="PAR47" s="32"/>
      <c r="PAS47" s="32"/>
      <c r="PAT47" s="32"/>
      <c r="PAU47" s="32"/>
      <c r="PAV47" s="32"/>
      <c r="PAW47" s="32"/>
      <c r="PAX47" s="32"/>
      <c r="PAY47" s="32"/>
      <c r="PAZ47" s="32"/>
      <c r="PBA47" s="32"/>
      <c r="PBB47" s="32"/>
      <c r="PBC47" s="32"/>
      <c r="PBD47" s="32"/>
      <c r="PBE47" s="32"/>
      <c r="PBF47" s="32"/>
      <c r="PBG47" s="32"/>
      <c r="PBH47" s="32"/>
      <c r="PBI47" s="32"/>
      <c r="PBJ47" s="32"/>
      <c r="PBK47" s="32"/>
      <c r="PBL47" s="32"/>
      <c r="PBM47" s="32"/>
      <c r="PBN47" s="32"/>
      <c r="PBO47" s="32"/>
      <c r="PBP47" s="32"/>
      <c r="PBQ47" s="32"/>
      <c r="PBR47" s="32"/>
      <c r="PBS47" s="32"/>
      <c r="PBT47" s="32"/>
      <c r="PBU47" s="32"/>
      <c r="PBV47" s="32"/>
      <c r="PBW47" s="32"/>
      <c r="PBX47" s="32"/>
      <c r="PBY47" s="32"/>
      <c r="PBZ47" s="32"/>
      <c r="PCA47" s="32"/>
      <c r="PCB47" s="32"/>
      <c r="PCC47" s="32"/>
      <c r="PCD47" s="32"/>
      <c r="PCE47" s="32"/>
      <c r="PCF47" s="32"/>
      <c r="PCG47" s="32"/>
      <c r="PCH47" s="32"/>
      <c r="PCI47" s="32"/>
      <c r="PCJ47" s="32"/>
      <c r="PCK47" s="32"/>
      <c r="PCL47" s="32"/>
      <c r="PCM47" s="32"/>
      <c r="PCN47" s="32"/>
      <c r="PCO47" s="32"/>
      <c r="PCP47" s="32"/>
      <c r="PCQ47" s="32"/>
      <c r="PCR47" s="32"/>
      <c r="PCS47" s="32"/>
      <c r="PCT47" s="32"/>
      <c r="PCU47" s="32"/>
      <c r="PCV47" s="32"/>
      <c r="PCW47" s="32"/>
      <c r="PCX47" s="32"/>
      <c r="PCY47" s="32"/>
      <c r="PCZ47" s="32"/>
      <c r="PDA47" s="32"/>
      <c r="PDB47" s="32"/>
      <c r="PDC47" s="32"/>
      <c r="PDD47" s="32"/>
      <c r="PDE47" s="32"/>
      <c r="PDF47" s="32"/>
      <c r="PDG47" s="32"/>
      <c r="PDH47" s="32"/>
      <c r="PDI47" s="32"/>
      <c r="PDJ47" s="32"/>
      <c r="PDK47" s="32"/>
      <c r="PDL47" s="32"/>
      <c r="PDM47" s="32"/>
      <c r="PDN47" s="32"/>
      <c r="PDO47" s="32"/>
      <c r="PDP47" s="32"/>
      <c r="PDQ47" s="32"/>
      <c r="PDR47" s="32"/>
      <c r="PDS47" s="32"/>
      <c r="PDT47" s="32"/>
      <c r="PDU47" s="32"/>
      <c r="PDV47" s="32"/>
      <c r="PDW47" s="32"/>
      <c r="PDX47" s="32"/>
      <c r="PDY47" s="32"/>
      <c r="PDZ47" s="32"/>
      <c r="PEA47" s="32"/>
      <c r="PEB47" s="32"/>
      <c r="PEC47" s="32"/>
      <c r="PED47" s="32"/>
      <c r="PEE47" s="32"/>
      <c r="PEF47" s="32"/>
      <c r="PEG47" s="32"/>
      <c r="PEH47" s="32"/>
      <c r="PEI47" s="32"/>
      <c r="PEJ47" s="32"/>
      <c r="PEK47" s="32"/>
      <c r="PEL47" s="32"/>
      <c r="PEM47" s="32"/>
      <c r="PEN47" s="32"/>
      <c r="PEO47" s="32"/>
      <c r="PEP47" s="32"/>
      <c r="PEQ47" s="32"/>
      <c r="PER47" s="32"/>
      <c r="PES47" s="32"/>
      <c r="PET47" s="32"/>
      <c r="PEU47" s="32"/>
      <c r="PEV47" s="32"/>
      <c r="PEW47" s="32"/>
      <c r="PEX47" s="32"/>
      <c r="PEY47" s="32"/>
      <c r="PEZ47" s="32"/>
      <c r="PFA47" s="32"/>
      <c r="PFB47" s="32"/>
      <c r="PFC47" s="32"/>
      <c r="PFD47" s="32"/>
      <c r="PFE47" s="32"/>
      <c r="PFF47" s="32"/>
      <c r="PFG47" s="32"/>
      <c r="PFH47" s="32"/>
      <c r="PFI47" s="32"/>
      <c r="PFJ47" s="32"/>
      <c r="PFK47" s="32"/>
      <c r="PFL47" s="32"/>
      <c r="PFM47" s="32"/>
      <c r="PFN47" s="32"/>
      <c r="PFO47" s="32"/>
      <c r="PFP47" s="32"/>
      <c r="PFQ47" s="32"/>
      <c r="PFR47" s="32"/>
      <c r="PFS47" s="32"/>
      <c r="PFT47" s="32"/>
      <c r="PFU47" s="32"/>
      <c r="PFV47" s="32"/>
      <c r="PFW47" s="32"/>
      <c r="PFX47" s="32"/>
      <c r="PFY47" s="32"/>
      <c r="PFZ47" s="32"/>
      <c r="PGA47" s="32"/>
      <c r="PGB47" s="32"/>
      <c r="PGC47" s="32"/>
      <c r="PGD47" s="32"/>
      <c r="PGE47" s="32"/>
      <c r="PGF47" s="32"/>
      <c r="PGG47" s="32"/>
      <c r="PGH47" s="32"/>
      <c r="PGI47" s="32"/>
      <c r="PGJ47" s="32"/>
      <c r="PGK47" s="32"/>
      <c r="PGL47" s="32"/>
      <c r="PGM47" s="32"/>
      <c r="PGN47" s="32"/>
      <c r="PGO47" s="32"/>
      <c r="PGP47" s="32"/>
      <c r="PGQ47" s="32"/>
      <c r="PGR47" s="32"/>
      <c r="PGS47" s="32"/>
      <c r="PGT47" s="32"/>
      <c r="PGU47" s="32"/>
      <c r="PGV47" s="32"/>
      <c r="PGW47" s="32"/>
      <c r="PGX47" s="32"/>
      <c r="PGY47" s="32"/>
      <c r="PGZ47" s="32"/>
      <c r="PHA47" s="32"/>
      <c r="PHB47" s="32"/>
      <c r="PHC47" s="32"/>
      <c r="PHD47" s="32"/>
      <c r="PHE47" s="32"/>
      <c r="PHF47" s="32"/>
      <c r="PHG47" s="32"/>
      <c r="PHH47" s="32"/>
      <c r="PHI47" s="32"/>
      <c r="PHJ47" s="32"/>
      <c r="PHK47" s="32"/>
      <c r="PHL47" s="32"/>
      <c r="PHM47" s="32"/>
      <c r="PHN47" s="32"/>
      <c r="PHO47" s="32"/>
      <c r="PHP47" s="32"/>
      <c r="PHQ47" s="32"/>
      <c r="PHR47" s="32"/>
      <c r="PHS47" s="32"/>
      <c r="PHT47" s="32"/>
      <c r="PHU47" s="32"/>
      <c r="PHV47" s="32"/>
      <c r="PHW47" s="32"/>
      <c r="PHX47" s="32"/>
      <c r="PHY47" s="32"/>
      <c r="PHZ47" s="32"/>
      <c r="PIA47" s="32"/>
      <c r="PIB47" s="32"/>
      <c r="PIC47" s="32"/>
      <c r="PID47" s="32"/>
      <c r="PIE47" s="32"/>
      <c r="PIF47" s="32"/>
      <c r="PIG47" s="32"/>
      <c r="PIH47" s="32"/>
      <c r="PII47" s="32"/>
      <c r="PIJ47" s="32"/>
      <c r="PIK47" s="32"/>
      <c r="PIL47" s="32"/>
      <c r="PIM47" s="32"/>
      <c r="PIN47" s="32"/>
      <c r="PIO47" s="32"/>
      <c r="PIP47" s="32"/>
      <c r="PIQ47" s="32"/>
      <c r="PIR47" s="32"/>
      <c r="PIS47" s="32"/>
      <c r="PIT47" s="32"/>
      <c r="PIU47" s="32"/>
      <c r="PIV47" s="32"/>
      <c r="PIW47" s="32"/>
      <c r="PIX47" s="32"/>
      <c r="PIY47" s="32"/>
      <c r="PIZ47" s="32"/>
      <c r="PJA47" s="32"/>
      <c r="PJB47" s="32"/>
      <c r="PJC47" s="32"/>
      <c r="PJD47" s="32"/>
      <c r="PJE47" s="32"/>
      <c r="PJF47" s="32"/>
      <c r="PJG47" s="32"/>
      <c r="PJH47" s="32"/>
      <c r="PJI47" s="32"/>
      <c r="PJJ47" s="32"/>
      <c r="PJK47" s="32"/>
      <c r="PJL47" s="32"/>
      <c r="PJM47" s="32"/>
      <c r="PJN47" s="32"/>
      <c r="PJO47" s="32"/>
      <c r="PJP47" s="32"/>
      <c r="PJQ47" s="32"/>
      <c r="PJR47" s="32"/>
      <c r="PJS47" s="32"/>
      <c r="PJT47" s="32"/>
      <c r="PJU47" s="32"/>
      <c r="PJV47" s="32"/>
      <c r="PJW47" s="32"/>
      <c r="PJX47" s="32"/>
      <c r="PJY47" s="32"/>
      <c r="PJZ47" s="32"/>
      <c r="PKA47" s="32"/>
      <c r="PKB47" s="32"/>
      <c r="PKC47" s="32"/>
      <c r="PKD47" s="32"/>
      <c r="PKE47" s="32"/>
      <c r="PKF47" s="32"/>
      <c r="PKG47" s="32"/>
      <c r="PKH47" s="32"/>
      <c r="PKI47" s="32"/>
      <c r="PKJ47" s="32"/>
      <c r="PKK47" s="32"/>
      <c r="PKL47" s="32"/>
      <c r="PKM47" s="32"/>
      <c r="PKN47" s="32"/>
      <c r="PKO47" s="32"/>
      <c r="PKP47" s="32"/>
      <c r="PKQ47" s="32"/>
      <c r="PKR47" s="32"/>
      <c r="PKS47" s="32"/>
      <c r="PKT47" s="32"/>
      <c r="PKU47" s="32"/>
      <c r="PKV47" s="32"/>
      <c r="PKW47" s="32"/>
      <c r="PKX47" s="32"/>
      <c r="PKY47" s="32"/>
      <c r="PKZ47" s="32"/>
      <c r="PLA47" s="32"/>
      <c r="PLB47" s="32"/>
      <c r="PLC47" s="32"/>
      <c r="PLD47" s="32"/>
      <c r="PLE47" s="32"/>
      <c r="PLF47" s="32"/>
      <c r="PLG47" s="32"/>
      <c r="PLH47" s="32"/>
      <c r="PLI47" s="32"/>
      <c r="PLJ47" s="32"/>
      <c r="PLK47" s="32"/>
      <c r="PLL47" s="32"/>
      <c r="PLM47" s="32"/>
      <c r="PLN47" s="32"/>
      <c r="PLO47" s="32"/>
      <c r="PLP47" s="32"/>
      <c r="PLQ47" s="32"/>
      <c r="PLR47" s="32"/>
      <c r="PLS47" s="32"/>
      <c r="PLT47" s="32"/>
      <c r="PLU47" s="32"/>
      <c r="PLV47" s="32"/>
      <c r="PLW47" s="32"/>
      <c r="PLX47" s="32"/>
      <c r="PLY47" s="32"/>
      <c r="PLZ47" s="32"/>
      <c r="PMA47" s="32"/>
      <c r="PMB47" s="32"/>
      <c r="PMC47" s="32"/>
      <c r="PMD47" s="32"/>
      <c r="PME47" s="32"/>
      <c r="PMF47" s="32"/>
      <c r="PMG47" s="32"/>
      <c r="PMH47" s="32"/>
      <c r="PMI47" s="32"/>
      <c r="PMJ47" s="32"/>
      <c r="PMK47" s="32"/>
      <c r="PML47" s="32"/>
      <c r="PMM47" s="32"/>
      <c r="PMN47" s="32"/>
      <c r="PMO47" s="32"/>
      <c r="PMP47" s="32"/>
      <c r="PMQ47" s="32"/>
      <c r="PMR47" s="32"/>
      <c r="PMS47" s="32"/>
      <c r="PMT47" s="32"/>
      <c r="PMU47" s="32"/>
      <c r="PMV47" s="32"/>
      <c r="PMW47" s="32"/>
      <c r="PMX47" s="32"/>
      <c r="PMY47" s="32"/>
      <c r="PMZ47" s="32"/>
      <c r="PNA47" s="32"/>
      <c r="PNB47" s="32"/>
      <c r="PNC47" s="32"/>
      <c r="PND47" s="32"/>
      <c r="PNE47" s="32"/>
      <c r="PNF47" s="32"/>
      <c r="PNG47" s="32"/>
      <c r="PNH47" s="32"/>
      <c r="PNI47" s="32"/>
      <c r="PNJ47" s="32"/>
      <c r="PNK47" s="32"/>
      <c r="PNL47" s="32"/>
      <c r="PNM47" s="32"/>
      <c r="PNN47" s="32"/>
      <c r="PNO47" s="32"/>
      <c r="PNP47" s="32"/>
      <c r="PNQ47" s="32"/>
      <c r="PNR47" s="32"/>
      <c r="PNS47" s="32"/>
      <c r="PNT47" s="32"/>
      <c r="PNU47" s="32"/>
      <c r="PNV47" s="32"/>
      <c r="PNW47" s="32"/>
      <c r="PNX47" s="32"/>
      <c r="PNY47" s="32"/>
      <c r="PNZ47" s="32"/>
      <c r="POA47" s="32"/>
      <c r="POB47" s="32"/>
      <c r="POC47" s="32"/>
      <c r="POD47" s="32"/>
      <c r="POE47" s="32"/>
      <c r="POF47" s="32"/>
      <c r="POG47" s="32"/>
      <c r="POH47" s="32"/>
      <c r="POI47" s="32"/>
      <c r="POJ47" s="32"/>
      <c r="POK47" s="32"/>
      <c r="POL47" s="32"/>
      <c r="POM47" s="32"/>
      <c r="PON47" s="32"/>
      <c r="POO47" s="32"/>
      <c r="POP47" s="32"/>
      <c r="POQ47" s="32"/>
      <c r="POR47" s="32"/>
      <c r="POS47" s="32"/>
      <c r="POT47" s="32"/>
      <c r="POU47" s="32"/>
      <c r="POV47" s="32"/>
      <c r="POW47" s="32"/>
      <c r="POX47" s="32"/>
      <c r="POY47" s="32"/>
      <c r="POZ47" s="32"/>
      <c r="PPA47" s="32"/>
      <c r="PPB47" s="32"/>
      <c r="PPC47" s="32"/>
      <c r="PPD47" s="32"/>
      <c r="PPE47" s="32"/>
      <c r="PPF47" s="32"/>
      <c r="PPG47" s="32"/>
      <c r="PPH47" s="32"/>
      <c r="PPI47" s="32"/>
      <c r="PPJ47" s="32"/>
      <c r="PPK47" s="32"/>
      <c r="PPL47" s="32"/>
      <c r="PPM47" s="32"/>
      <c r="PPN47" s="32"/>
      <c r="PPO47" s="32"/>
      <c r="PPP47" s="32"/>
      <c r="PPQ47" s="32"/>
      <c r="PPR47" s="32"/>
      <c r="PPS47" s="32"/>
      <c r="PPT47" s="32"/>
      <c r="PPU47" s="32"/>
      <c r="PPV47" s="32"/>
      <c r="PPW47" s="32"/>
      <c r="PPX47" s="32"/>
      <c r="PPY47" s="32"/>
      <c r="PPZ47" s="32"/>
      <c r="PQA47" s="32"/>
      <c r="PQB47" s="32"/>
      <c r="PQC47" s="32"/>
      <c r="PQD47" s="32"/>
      <c r="PQE47" s="32"/>
      <c r="PQF47" s="32"/>
      <c r="PQG47" s="32"/>
      <c r="PQH47" s="32"/>
      <c r="PQI47" s="32"/>
      <c r="PQJ47" s="32"/>
      <c r="PQK47" s="32"/>
      <c r="PQL47" s="32"/>
      <c r="PQM47" s="32"/>
      <c r="PQN47" s="32"/>
      <c r="PQO47" s="32"/>
      <c r="PQP47" s="32"/>
      <c r="PQQ47" s="32"/>
      <c r="PQR47" s="32"/>
      <c r="PQS47" s="32"/>
      <c r="PQT47" s="32"/>
      <c r="PQU47" s="32"/>
      <c r="PQV47" s="32"/>
      <c r="PQW47" s="32"/>
      <c r="PQX47" s="32"/>
      <c r="PQY47" s="32"/>
      <c r="PQZ47" s="32"/>
      <c r="PRA47" s="32"/>
      <c r="PRB47" s="32"/>
      <c r="PRC47" s="32"/>
      <c r="PRD47" s="32"/>
      <c r="PRE47" s="32"/>
      <c r="PRF47" s="32"/>
      <c r="PRG47" s="32"/>
      <c r="PRH47" s="32"/>
      <c r="PRI47" s="32"/>
      <c r="PRJ47" s="32"/>
      <c r="PRK47" s="32"/>
      <c r="PRL47" s="32"/>
      <c r="PRM47" s="32"/>
      <c r="PRN47" s="32"/>
      <c r="PRO47" s="32"/>
      <c r="PRP47" s="32"/>
      <c r="PRQ47" s="32"/>
      <c r="PRR47" s="32"/>
      <c r="PRS47" s="32"/>
      <c r="PRT47" s="32"/>
      <c r="PRU47" s="32"/>
      <c r="PRV47" s="32"/>
      <c r="PRW47" s="32"/>
      <c r="PRX47" s="32"/>
      <c r="PRY47" s="32"/>
      <c r="PRZ47" s="32"/>
      <c r="PSA47" s="32"/>
      <c r="PSB47" s="32"/>
      <c r="PSC47" s="32"/>
      <c r="PSD47" s="32"/>
      <c r="PSE47" s="32"/>
      <c r="PSF47" s="32"/>
      <c r="PSG47" s="32"/>
      <c r="PSH47" s="32"/>
      <c r="PSI47" s="32"/>
      <c r="PSJ47" s="32"/>
      <c r="PSK47" s="32"/>
      <c r="PSL47" s="32"/>
      <c r="PSM47" s="32"/>
      <c r="PSN47" s="32"/>
      <c r="PSO47" s="32"/>
      <c r="PSP47" s="32"/>
      <c r="PSQ47" s="32"/>
      <c r="PSR47" s="32"/>
      <c r="PSS47" s="32"/>
      <c r="PST47" s="32"/>
      <c r="PSU47" s="32"/>
      <c r="PSV47" s="32"/>
      <c r="PSW47" s="32"/>
      <c r="PSX47" s="32"/>
      <c r="PSY47" s="32"/>
      <c r="PSZ47" s="32"/>
      <c r="PTA47" s="32"/>
      <c r="PTB47" s="32"/>
      <c r="PTC47" s="32"/>
      <c r="PTD47" s="32"/>
      <c r="PTE47" s="32"/>
      <c r="PTF47" s="32"/>
      <c r="PTG47" s="32"/>
      <c r="PTH47" s="32"/>
      <c r="PTI47" s="32"/>
      <c r="PTJ47" s="32"/>
      <c r="PTK47" s="32"/>
      <c r="PTL47" s="32"/>
      <c r="PTM47" s="32"/>
      <c r="PTN47" s="32"/>
      <c r="PTO47" s="32"/>
      <c r="PTP47" s="32"/>
      <c r="PTQ47" s="32"/>
      <c r="PTR47" s="32"/>
      <c r="PTS47" s="32"/>
      <c r="PTT47" s="32"/>
      <c r="PTU47" s="32"/>
      <c r="PTV47" s="32"/>
      <c r="PTW47" s="32"/>
      <c r="PTX47" s="32"/>
      <c r="PTY47" s="32"/>
      <c r="PTZ47" s="32"/>
      <c r="PUA47" s="32"/>
      <c r="PUB47" s="32"/>
      <c r="PUC47" s="32"/>
      <c r="PUD47" s="32"/>
      <c r="PUE47" s="32"/>
      <c r="PUF47" s="32"/>
      <c r="PUG47" s="32"/>
      <c r="PUH47" s="32"/>
      <c r="PUI47" s="32"/>
      <c r="PUJ47" s="32"/>
      <c r="PUK47" s="32"/>
      <c r="PUL47" s="32"/>
      <c r="PUM47" s="32"/>
      <c r="PUN47" s="32"/>
      <c r="PUO47" s="32"/>
      <c r="PUP47" s="32"/>
      <c r="PUQ47" s="32"/>
      <c r="PUR47" s="32"/>
      <c r="PUS47" s="32"/>
      <c r="PUT47" s="32"/>
      <c r="PUU47" s="32"/>
      <c r="PUV47" s="32"/>
      <c r="PUW47" s="32"/>
      <c r="PUX47" s="32"/>
      <c r="PUY47" s="32"/>
      <c r="PUZ47" s="32"/>
      <c r="PVA47" s="32"/>
      <c r="PVB47" s="32"/>
      <c r="PVC47" s="32"/>
      <c r="PVD47" s="32"/>
      <c r="PVE47" s="32"/>
      <c r="PVF47" s="32"/>
      <c r="PVG47" s="32"/>
      <c r="PVH47" s="32"/>
      <c r="PVI47" s="32"/>
      <c r="PVJ47" s="32"/>
      <c r="PVK47" s="32"/>
      <c r="PVL47" s="32"/>
      <c r="PVM47" s="32"/>
      <c r="PVN47" s="32"/>
      <c r="PVO47" s="32"/>
      <c r="PVP47" s="32"/>
      <c r="PVQ47" s="32"/>
      <c r="PVR47" s="32"/>
      <c r="PVS47" s="32"/>
      <c r="PVT47" s="32"/>
      <c r="PVU47" s="32"/>
      <c r="PVV47" s="32"/>
      <c r="PVW47" s="32"/>
      <c r="PVX47" s="32"/>
      <c r="PVY47" s="32"/>
      <c r="PVZ47" s="32"/>
      <c r="PWA47" s="32"/>
      <c r="PWB47" s="32"/>
      <c r="PWC47" s="32"/>
      <c r="PWD47" s="32"/>
      <c r="PWE47" s="32"/>
      <c r="PWF47" s="32"/>
      <c r="PWG47" s="32"/>
      <c r="PWH47" s="32"/>
      <c r="PWI47" s="32"/>
      <c r="PWJ47" s="32"/>
      <c r="PWK47" s="32"/>
      <c r="PWL47" s="32"/>
      <c r="PWM47" s="32"/>
      <c r="PWN47" s="32"/>
      <c r="PWO47" s="32"/>
      <c r="PWP47" s="32"/>
      <c r="PWQ47" s="32"/>
      <c r="PWR47" s="32"/>
      <c r="PWS47" s="32"/>
      <c r="PWT47" s="32"/>
      <c r="PWU47" s="32"/>
      <c r="PWV47" s="32"/>
      <c r="PWW47" s="32"/>
      <c r="PWX47" s="32"/>
      <c r="PWY47" s="32"/>
      <c r="PWZ47" s="32"/>
      <c r="PXA47" s="32"/>
      <c r="PXB47" s="32"/>
      <c r="PXC47" s="32"/>
      <c r="PXD47" s="32"/>
      <c r="PXE47" s="32"/>
      <c r="PXF47" s="32"/>
      <c r="PXG47" s="32"/>
      <c r="PXH47" s="32"/>
      <c r="PXI47" s="32"/>
      <c r="PXJ47" s="32"/>
      <c r="PXK47" s="32"/>
      <c r="PXL47" s="32"/>
      <c r="PXM47" s="32"/>
      <c r="PXN47" s="32"/>
      <c r="PXO47" s="32"/>
      <c r="PXP47" s="32"/>
      <c r="PXQ47" s="32"/>
      <c r="PXR47" s="32"/>
      <c r="PXS47" s="32"/>
      <c r="PXT47" s="32"/>
      <c r="PXU47" s="32"/>
      <c r="PXV47" s="32"/>
      <c r="PXW47" s="32"/>
      <c r="PXX47" s="32"/>
      <c r="PXY47" s="32"/>
      <c r="PXZ47" s="32"/>
      <c r="PYA47" s="32"/>
      <c r="PYB47" s="32"/>
      <c r="PYC47" s="32"/>
      <c r="PYD47" s="32"/>
      <c r="PYE47" s="32"/>
      <c r="PYF47" s="32"/>
      <c r="PYG47" s="32"/>
      <c r="PYH47" s="32"/>
      <c r="PYI47" s="32"/>
      <c r="PYJ47" s="32"/>
      <c r="PYK47" s="32"/>
      <c r="PYL47" s="32"/>
      <c r="PYM47" s="32"/>
      <c r="PYN47" s="32"/>
      <c r="PYO47" s="32"/>
      <c r="PYP47" s="32"/>
      <c r="PYQ47" s="32"/>
      <c r="PYR47" s="32"/>
      <c r="PYS47" s="32"/>
      <c r="PYT47" s="32"/>
      <c r="PYU47" s="32"/>
      <c r="PYV47" s="32"/>
      <c r="PYW47" s="32"/>
      <c r="PYX47" s="32"/>
      <c r="PYY47" s="32"/>
      <c r="PYZ47" s="32"/>
      <c r="PZA47" s="32"/>
      <c r="PZB47" s="32"/>
      <c r="PZC47" s="32"/>
      <c r="PZD47" s="32"/>
      <c r="PZE47" s="32"/>
      <c r="PZF47" s="32"/>
      <c r="PZG47" s="32"/>
      <c r="PZH47" s="32"/>
      <c r="PZI47" s="32"/>
      <c r="PZJ47" s="32"/>
      <c r="PZK47" s="32"/>
      <c r="PZL47" s="32"/>
      <c r="PZM47" s="32"/>
      <c r="PZN47" s="32"/>
      <c r="PZO47" s="32"/>
      <c r="PZP47" s="32"/>
      <c r="PZQ47" s="32"/>
      <c r="PZR47" s="32"/>
      <c r="PZS47" s="32"/>
      <c r="PZT47" s="32"/>
      <c r="PZU47" s="32"/>
      <c r="PZV47" s="32"/>
      <c r="PZW47" s="32"/>
      <c r="PZX47" s="32"/>
      <c r="PZY47" s="32"/>
      <c r="PZZ47" s="32"/>
      <c r="QAA47" s="32"/>
      <c r="QAB47" s="32"/>
      <c r="QAC47" s="32"/>
      <c r="QAD47" s="32"/>
      <c r="QAE47" s="32"/>
      <c r="QAF47" s="32"/>
      <c r="QAG47" s="32"/>
      <c r="QAH47" s="32"/>
      <c r="QAI47" s="32"/>
      <c r="QAJ47" s="32"/>
      <c r="QAK47" s="32"/>
      <c r="QAL47" s="32"/>
      <c r="QAM47" s="32"/>
      <c r="QAN47" s="32"/>
      <c r="QAO47" s="32"/>
      <c r="QAP47" s="32"/>
      <c r="QAQ47" s="32"/>
      <c r="QAR47" s="32"/>
      <c r="QAS47" s="32"/>
      <c r="QAT47" s="32"/>
      <c r="QAU47" s="32"/>
      <c r="QAV47" s="32"/>
      <c r="QAW47" s="32"/>
      <c r="QAX47" s="32"/>
      <c r="QAY47" s="32"/>
      <c r="QAZ47" s="32"/>
      <c r="QBA47" s="32"/>
      <c r="QBB47" s="32"/>
      <c r="QBC47" s="32"/>
      <c r="QBD47" s="32"/>
      <c r="QBE47" s="32"/>
      <c r="QBF47" s="32"/>
      <c r="QBG47" s="32"/>
      <c r="QBH47" s="32"/>
      <c r="QBI47" s="32"/>
      <c r="QBJ47" s="32"/>
      <c r="QBK47" s="32"/>
      <c r="QBL47" s="32"/>
      <c r="QBM47" s="32"/>
      <c r="QBN47" s="32"/>
      <c r="QBO47" s="32"/>
      <c r="QBP47" s="32"/>
      <c r="QBQ47" s="32"/>
      <c r="QBR47" s="32"/>
      <c r="QBS47" s="32"/>
      <c r="QBT47" s="32"/>
      <c r="QBU47" s="32"/>
      <c r="QBV47" s="32"/>
      <c r="QBW47" s="32"/>
      <c r="QBX47" s="32"/>
      <c r="QBY47" s="32"/>
      <c r="QBZ47" s="32"/>
      <c r="QCA47" s="32"/>
      <c r="QCB47" s="32"/>
      <c r="QCC47" s="32"/>
      <c r="QCD47" s="32"/>
      <c r="QCE47" s="32"/>
      <c r="QCF47" s="32"/>
      <c r="QCG47" s="32"/>
      <c r="QCH47" s="32"/>
      <c r="QCI47" s="32"/>
      <c r="QCJ47" s="32"/>
      <c r="QCK47" s="32"/>
      <c r="QCL47" s="32"/>
      <c r="QCM47" s="32"/>
      <c r="QCN47" s="32"/>
      <c r="QCO47" s="32"/>
      <c r="QCP47" s="32"/>
      <c r="QCQ47" s="32"/>
      <c r="QCR47" s="32"/>
      <c r="QCS47" s="32"/>
      <c r="QCT47" s="32"/>
      <c r="QCU47" s="32"/>
      <c r="QCV47" s="32"/>
      <c r="QCW47" s="32"/>
      <c r="QCX47" s="32"/>
      <c r="QCY47" s="32"/>
      <c r="QCZ47" s="32"/>
      <c r="QDA47" s="32"/>
      <c r="QDB47" s="32"/>
      <c r="QDC47" s="32"/>
      <c r="QDD47" s="32"/>
      <c r="QDE47" s="32"/>
      <c r="QDF47" s="32"/>
      <c r="QDG47" s="32"/>
      <c r="QDH47" s="32"/>
      <c r="QDI47" s="32"/>
      <c r="QDJ47" s="32"/>
      <c r="QDK47" s="32"/>
      <c r="QDL47" s="32"/>
      <c r="QDM47" s="32"/>
      <c r="QDN47" s="32"/>
      <c r="QDO47" s="32"/>
      <c r="QDP47" s="32"/>
      <c r="QDQ47" s="32"/>
      <c r="QDR47" s="32"/>
      <c r="QDS47" s="32"/>
      <c r="QDT47" s="32"/>
      <c r="QDU47" s="32"/>
      <c r="QDV47" s="32"/>
      <c r="QDW47" s="32"/>
      <c r="QDX47" s="32"/>
      <c r="QDY47" s="32"/>
      <c r="QDZ47" s="32"/>
      <c r="QEA47" s="32"/>
      <c r="QEB47" s="32"/>
      <c r="QEC47" s="32"/>
      <c r="QED47" s="32"/>
      <c r="QEE47" s="32"/>
      <c r="QEF47" s="32"/>
      <c r="QEG47" s="32"/>
      <c r="QEH47" s="32"/>
      <c r="QEI47" s="32"/>
      <c r="QEJ47" s="32"/>
      <c r="QEK47" s="32"/>
      <c r="QEL47" s="32"/>
      <c r="QEM47" s="32"/>
      <c r="QEN47" s="32"/>
      <c r="QEO47" s="32"/>
      <c r="QEP47" s="32"/>
      <c r="QEQ47" s="32"/>
      <c r="QER47" s="32"/>
      <c r="QES47" s="32"/>
      <c r="QET47" s="32"/>
      <c r="QEU47" s="32"/>
      <c r="QEV47" s="32"/>
      <c r="QEW47" s="32"/>
      <c r="QEX47" s="32"/>
      <c r="QEY47" s="32"/>
      <c r="QEZ47" s="32"/>
      <c r="QFA47" s="32"/>
      <c r="QFB47" s="32"/>
      <c r="QFC47" s="32"/>
      <c r="QFD47" s="32"/>
      <c r="QFE47" s="32"/>
      <c r="QFF47" s="32"/>
      <c r="QFG47" s="32"/>
      <c r="QFH47" s="32"/>
      <c r="QFI47" s="32"/>
      <c r="QFJ47" s="32"/>
      <c r="QFK47" s="32"/>
      <c r="QFL47" s="32"/>
      <c r="QFM47" s="32"/>
      <c r="QFN47" s="32"/>
      <c r="QFO47" s="32"/>
      <c r="QFP47" s="32"/>
      <c r="QFQ47" s="32"/>
      <c r="QFR47" s="32"/>
      <c r="QFS47" s="32"/>
      <c r="QFT47" s="32"/>
      <c r="QFU47" s="32"/>
      <c r="QFV47" s="32"/>
      <c r="QFW47" s="32"/>
      <c r="QFX47" s="32"/>
      <c r="QFY47" s="32"/>
      <c r="QFZ47" s="32"/>
      <c r="QGA47" s="32"/>
      <c r="QGB47" s="32"/>
      <c r="QGC47" s="32"/>
      <c r="QGD47" s="32"/>
      <c r="QGE47" s="32"/>
      <c r="QGF47" s="32"/>
      <c r="QGG47" s="32"/>
      <c r="QGH47" s="32"/>
      <c r="QGI47" s="32"/>
      <c r="QGJ47" s="32"/>
      <c r="QGK47" s="32"/>
      <c r="QGL47" s="32"/>
      <c r="QGM47" s="32"/>
      <c r="QGN47" s="32"/>
      <c r="QGO47" s="32"/>
      <c r="QGP47" s="32"/>
      <c r="QGQ47" s="32"/>
      <c r="QGR47" s="32"/>
      <c r="QGS47" s="32"/>
      <c r="QGT47" s="32"/>
      <c r="QGU47" s="32"/>
      <c r="QGV47" s="32"/>
      <c r="QGW47" s="32"/>
      <c r="QGX47" s="32"/>
      <c r="QGY47" s="32"/>
      <c r="QGZ47" s="32"/>
      <c r="QHA47" s="32"/>
      <c r="QHB47" s="32"/>
      <c r="QHC47" s="32"/>
      <c r="QHD47" s="32"/>
      <c r="QHE47" s="32"/>
      <c r="QHF47" s="32"/>
      <c r="QHG47" s="32"/>
      <c r="QHH47" s="32"/>
      <c r="QHI47" s="32"/>
      <c r="QHJ47" s="32"/>
      <c r="QHK47" s="32"/>
      <c r="QHL47" s="32"/>
      <c r="QHM47" s="32"/>
      <c r="QHN47" s="32"/>
      <c r="QHO47" s="32"/>
      <c r="QHP47" s="32"/>
      <c r="QHQ47" s="32"/>
      <c r="QHR47" s="32"/>
      <c r="QHS47" s="32"/>
      <c r="QHT47" s="32"/>
      <c r="QHU47" s="32"/>
      <c r="QHV47" s="32"/>
      <c r="QHW47" s="32"/>
      <c r="QHX47" s="32"/>
      <c r="QHY47" s="32"/>
      <c r="QHZ47" s="32"/>
      <c r="QIA47" s="32"/>
      <c r="QIB47" s="32"/>
      <c r="QIC47" s="32"/>
      <c r="QID47" s="32"/>
      <c r="QIE47" s="32"/>
      <c r="QIF47" s="32"/>
      <c r="QIG47" s="32"/>
      <c r="QIH47" s="32"/>
      <c r="QII47" s="32"/>
      <c r="QIJ47" s="32"/>
      <c r="QIK47" s="32"/>
      <c r="QIL47" s="32"/>
      <c r="QIM47" s="32"/>
      <c r="QIN47" s="32"/>
      <c r="QIO47" s="32"/>
      <c r="QIP47" s="32"/>
      <c r="QIQ47" s="32"/>
      <c r="QIR47" s="32"/>
      <c r="QIS47" s="32"/>
      <c r="QIT47" s="32"/>
      <c r="QIU47" s="32"/>
      <c r="QIV47" s="32"/>
      <c r="QIW47" s="32"/>
      <c r="QIX47" s="32"/>
      <c r="QIY47" s="32"/>
      <c r="QIZ47" s="32"/>
      <c r="QJA47" s="32"/>
      <c r="QJB47" s="32"/>
      <c r="QJC47" s="32"/>
      <c r="QJD47" s="32"/>
      <c r="QJE47" s="32"/>
      <c r="QJF47" s="32"/>
      <c r="QJG47" s="32"/>
      <c r="QJH47" s="32"/>
      <c r="QJI47" s="32"/>
      <c r="QJJ47" s="32"/>
      <c r="QJK47" s="32"/>
      <c r="QJL47" s="32"/>
      <c r="QJM47" s="32"/>
      <c r="QJN47" s="32"/>
      <c r="QJO47" s="32"/>
      <c r="QJP47" s="32"/>
      <c r="QJQ47" s="32"/>
      <c r="QJR47" s="32"/>
      <c r="QJS47" s="32"/>
      <c r="QJT47" s="32"/>
      <c r="QJU47" s="32"/>
      <c r="QJV47" s="32"/>
      <c r="QJW47" s="32"/>
      <c r="QJX47" s="32"/>
      <c r="QJY47" s="32"/>
      <c r="QJZ47" s="32"/>
      <c r="QKA47" s="32"/>
      <c r="QKB47" s="32"/>
      <c r="QKC47" s="32"/>
      <c r="QKD47" s="32"/>
      <c r="QKE47" s="32"/>
      <c r="QKF47" s="32"/>
      <c r="QKG47" s="32"/>
      <c r="QKH47" s="32"/>
      <c r="QKI47" s="32"/>
      <c r="QKJ47" s="32"/>
      <c r="QKK47" s="32"/>
      <c r="QKL47" s="32"/>
      <c r="QKM47" s="32"/>
      <c r="QKN47" s="32"/>
      <c r="QKO47" s="32"/>
      <c r="QKP47" s="32"/>
      <c r="QKQ47" s="32"/>
      <c r="QKR47" s="32"/>
      <c r="QKS47" s="32"/>
      <c r="QKT47" s="32"/>
      <c r="QKU47" s="32"/>
      <c r="QKV47" s="32"/>
      <c r="QKW47" s="32"/>
      <c r="QKX47" s="32"/>
      <c r="QKY47" s="32"/>
      <c r="QKZ47" s="32"/>
      <c r="QLA47" s="32"/>
      <c r="QLB47" s="32"/>
      <c r="QLC47" s="32"/>
      <c r="QLD47" s="32"/>
      <c r="QLE47" s="32"/>
      <c r="QLF47" s="32"/>
      <c r="QLG47" s="32"/>
      <c r="QLH47" s="32"/>
      <c r="QLI47" s="32"/>
      <c r="QLJ47" s="32"/>
      <c r="QLK47" s="32"/>
      <c r="QLL47" s="32"/>
      <c r="QLM47" s="32"/>
      <c r="QLN47" s="32"/>
      <c r="QLO47" s="32"/>
      <c r="QLP47" s="32"/>
      <c r="QLQ47" s="32"/>
      <c r="QLR47" s="32"/>
      <c r="QLS47" s="32"/>
      <c r="QLT47" s="32"/>
      <c r="QLU47" s="32"/>
      <c r="QLV47" s="32"/>
      <c r="QLW47" s="32"/>
      <c r="QLX47" s="32"/>
      <c r="QLY47" s="32"/>
      <c r="QLZ47" s="32"/>
      <c r="QMA47" s="32"/>
      <c r="QMB47" s="32"/>
      <c r="QMC47" s="32"/>
      <c r="QMD47" s="32"/>
      <c r="QME47" s="32"/>
      <c r="QMF47" s="32"/>
      <c r="QMG47" s="32"/>
      <c r="QMH47" s="32"/>
      <c r="QMI47" s="32"/>
      <c r="QMJ47" s="32"/>
      <c r="QMK47" s="32"/>
      <c r="QML47" s="32"/>
      <c r="QMM47" s="32"/>
      <c r="QMN47" s="32"/>
      <c r="QMO47" s="32"/>
      <c r="QMP47" s="32"/>
      <c r="QMQ47" s="32"/>
      <c r="QMR47" s="32"/>
      <c r="QMS47" s="32"/>
      <c r="QMT47" s="32"/>
      <c r="QMU47" s="32"/>
      <c r="QMV47" s="32"/>
      <c r="QMW47" s="32"/>
      <c r="QMX47" s="32"/>
      <c r="QMY47" s="32"/>
      <c r="QMZ47" s="32"/>
      <c r="QNA47" s="32"/>
      <c r="QNB47" s="32"/>
      <c r="QNC47" s="32"/>
      <c r="QND47" s="32"/>
      <c r="QNE47" s="32"/>
      <c r="QNF47" s="32"/>
      <c r="QNG47" s="32"/>
      <c r="QNH47" s="32"/>
      <c r="QNI47" s="32"/>
      <c r="QNJ47" s="32"/>
      <c r="QNK47" s="32"/>
      <c r="QNL47" s="32"/>
      <c r="QNM47" s="32"/>
      <c r="QNN47" s="32"/>
      <c r="QNO47" s="32"/>
      <c r="QNP47" s="32"/>
      <c r="QNQ47" s="32"/>
      <c r="QNR47" s="32"/>
      <c r="QNS47" s="32"/>
      <c r="QNT47" s="32"/>
      <c r="QNU47" s="32"/>
      <c r="QNV47" s="32"/>
      <c r="QNW47" s="32"/>
      <c r="QNX47" s="32"/>
      <c r="QNY47" s="32"/>
      <c r="QNZ47" s="32"/>
      <c r="QOA47" s="32"/>
      <c r="QOB47" s="32"/>
      <c r="QOC47" s="32"/>
      <c r="QOD47" s="32"/>
      <c r="QOE47" s="32"/>
      <c r="QOF47" s="32"/>
      <c r="QOG47" s="32"/>
      <c r="QOH47" s="32"/>
      <c r="QOI47" s="32"/>
      <c r="QOJ47" s="32"/>
      <c r="QOK47" s="32"/>
      <c r="QOL47" s="32"/>
      <c r="QOM47" s="32"/>
      <c r="QON47" s="32"/>
      <c r="QOO47" s="32"/>
      <c r="QOP47" s="32"/>
      <c r="QOQ47" s="32"/>
      <c r="QOR47" s="32"/>
      <c r="QOS47" s="32"/>
      <c r="QOT47" s="32"/>
      <c r="QOU47" s="32"/>
      <c r="QOV47" s="32"/>
      <c r="QOW47" s="32"/>
      <c r="QOX47" s="32"/>
      <c r="QOY47" s="32"/>
      <c r="QOZ47" s="32"/>
      <c r="QPA47" s="32"/>
      <c r="QPB47" s="32"/>
      <c r="QPC47" s="32"/>
      <c r="QPD47" s="32"/>
      <c r="QPE47" s="32"/>
      <c r="QPF47" s="32"/>
      <c r="QPG47" s="32"/>
      <c r="QPH47" s="32"/>
      <c r="QPI47" s="32"/>
      <c r="QPJ47" s="32"/>
      <c r="QPK47" s="32"/>
      <c r="QPL47" s="32"/>
      <c r="QPM47" s="32"/>
      <c r="QPN47" s="32"/>
      <c r="QPO47" s="32"/>
      <c r="QPP47" s="32"/>
      <c r="QPQ47" s="32"/>
      <c r="QPR47" s="32"/>
      <c r="QPS47" s="32"/>
      <c r="QPT47" s="32"/>
      <c r="QPU47" s="32"/>
      <c r="QPV47" s="32"/>
      <c r="QPW47" s="32"/>
      <c r="QPX47" s="32"/>
      <c r="QPY47" s="32"/>
      <c r="QPZ47" s="32"/>
      <c r="QQA47" s="32"/>
      <c r="QQB47" s="32"/>
      <c r="QQC47" s="32"/>
      <c r="QQD47" s="32"/>
      <c r="QQE47" s="32"/>
      <c r="QQF47" s="32"/>
      <c r="QQG47" s="32"/>
      <c r="QQH47" s="32"/>
      <c r="QQI47" s="32"/>
      <c r="QQJ47" s="32"/>
      <c r="QQK47" s="32"/>
      <c r="QQL47" s="32"/>
      <c r="QQM47" s="32"/>
      <c r="QQN47" s="32"/>
      <c r="QQO47" s="32"/>
      <c r="QQP47" s="32"/>
      <c r="QQQ47" s="32"/>
      <c r="QQR47" s="32"/>
      <c r="QQS47" s="32"/>
      <c r="QQT47" s="32"/>
      <c r="QQU47" s="32"/>
      <c r="QQV47" s="32"/>
      <c r="QQW47" s="32"/>
      <c r="QQX47" s="32"/>
      <c r="QQY47" s="32"/>
      <c r="QQZ47" s="32"/>
      <c r="QRA47" s="32"/>
      <c r="QRB47" s="32"/>
      <c r="QRC47" s="32"/>
      <c r="QRD47" s="32"/>
      <c r="QRE47" s="32"/>
      <c r="QRF47" s="32"/>
      <c r="QRG47" s="32"/>
      <c r="QRH47" s="32"/>
      <c r="QRI47" s="32"/>
      <c r="QRJ47" s="32"/>
      <c r="QRK47" s="32"/>
      <c r="QRL47" s="32"/>
      <c r="QRM47" s="32"/>
      <c r="QRN47" s="32"/>
      <c r="QRO47" s="32"/>
      <c r="QRP47" s="32"/>
      <c r="QRQ47" s="32"/>
      <c r="QRR47" s="32"/>
      <c r="QRS47" s="32"/>
      <c r="QRT47" s="32"/>
      <c r="QRU47" s="32"/>
      <c r="QRV47" s="32"/>
      <c r="QRW47" s="32"/>
      <c r="QRX47" s="32"/>
      <c r="QRY47" s="32"/>
      <c r="QRZ47" s="32"/>
      <c r="QSA47" s="32"/>
      <c r="QSB47" s="32"/>
      <c r="QSC47" s="32"/>
      <c r="QSD47" s="32"/>
      <c r="QSE47" s="32"/>
      <c r="QSF47" s="32"/>
      <c r="QSG47" s="32"/>
      <c r="QSH47" s="32"/>
      <c r="QSI47" s="32"/>
      <c r="QSJ47" s="32"/>
      <c r="QSK47" s="32"/>
      <c r="QSL47" s="32"/>
      <c r="QSM47" s="32"/>
      <c r="QSN47" s="32"/>
      <c r="QSO47" s="32"/>
      <c r="QSP47" s="32"/>
      <c r="QSQ47" s="32"/>
      <c r="QSR47" s="32"/>
      <c r="QSS47" s="32"/>
      <c r="QST47" s="32"/>
      <c r="QSU47" s="32"/>
      <c r="QSV47" s="32"/>
      <c r="QSW47" s="32"/>
      <c r="QSX47" s="32"/>
      <c r="QSY47" s="32"/>
      <c r="QSZ47" s="32"/>
      <c r="QTA47" s="32"/>
      <c r="QTB47" s="32"/>
      <c r="QTC47" s="32"/>
      <c r="QTD47" s="32"/>
      <c r="QTE47" s="32"/>
      <c r="QTF47" s="32"/>
      <c r="QTG47" s="32"/>
      <c r="QTH47" s="32"/>
      <c r="QTI47" s="32"/>
      <c r="QTJ47" s="32"/>
      <c r="QTK47" s="32"/>
      <c r="QTL47" s="32"/>
      <c r="QTM47" s="32"/>
      <c r="QTN47" s="32"/>
      <c r="QTO47" s="32"/>
      <c r="QTP47" s="32"/>
      <c r="QTQ47" s="32"/>
      <c r="QTR47" s="32"/>
      <c r="QTS47" s="32"/>
      <c r="QTT47" s="32"/>
      <c r="QTU47" s="32"/>
      <c r="QTV47" s="32"/>
      <c r="QTW47" s="32"/>
      <c r="QTX47" s="32"/>
      <c r="QTY47" s="32"/>
      <c r="QTZ47" s="32"/>
      <c r="QUA47" s="32"/>
      <c r="QUB47" s="32"/>
      <c r="QUC47" s="32"/>
      <c r="QUD47" s="32"/>
      <c r="QUE47" s="32"/>
      <c r="QUF47" s="32"/>
      <c r="QUG47" s="32"/>
      <c r="QUH47" s="32"/>
      <c r="QUI47" s="32"/>
      <c r="QUJ47" s="32"/>
      <c r="QUK47" s="32"/>
      <c r="QUL47" s="32"/>
      <c r="QUM47" s="32"/>
      <c r="QUN47" s="32"/>
      <c r="QUO47" s="32"/>
      <c r="QUP47" s="32"/>
      <c r="QUQ47" s="32"/>
      <c r="QUR47" s="32"/>
      <c r="QUS47" s="32"/>
      <c r="QUT47" s="32"/>
      <c r="QUU47" s="32"/>
      <c r="QUV47" s="32"/>
      <c r="QUW47" s="32"/>
      <c r="QUX47" s="32"/>
      <c r="QUY47" s="32"/>
      <c r="QUZ47" s="32"/>
      <c r="QVA47" s="32"/>
      <c r="QVB47" s="32"/>
      <c r="QVC47" s="32"/>
      <c r="QVD47" s="32"/>
      <c r="QVE47" s="32"/>
      <c r="QVF47" s="32"/>
      <c r="QVG47" s="32"/>
      <c r="QVH47" s="32"/>
      <c r="QVI47" s="32"/>
      <c r="QVJ47" s="32"/>
      <c r="QVK47" s="32"/>
      <c r="QVL47" s="32"/>
      <c r="QVM47" s="32"/>
      <c r="QVN47" s="32"/>
      <c r="QVO47" s="32"/>
      <c r="QVP47" s="32"/>
      <c r="QVQ47" s="32"/>
      <c r="QVR47" s="32"/>
      <c r="QVS47" s="32"/>
      <c r="QVT47" s="32"/>
      <c r="QVU47" s="32"/>
      <c r="QVV47" s="32"/>
      <c r="QVW47" s="32"/>
      <c r="QVX47" s="32"/>
      <c r="QVY47" s="32"/>
      <c r="QVZ47" s="32"/>
      <c r="QWA47" s="32"/>
      <c r="QWB47" s="32"/>
      <c r="QWC47" s="32"/>
      <c r="QWD47" s="32"/>
      <c r="QWE47" s="32"/>
      <c r="QWF47" s="32"/>
      <c r="QWG47" s="32"/>
      <c r="QWH47" s="32"/>
      <c r="QWI47" s="32"/>
      <c r="QWJ47" s="32"/>
      <c r="QWK47" s="32"/>
      <c r="QWL47" s="32"/>
      <c r="QWM47" s="32"/>
      <c r="QWN47" s="32"/>
      <c r="QWO47" s="32"/>
      <c r="QWP47" s="32"/>
      <c r="QWQ47" s="32"/>
      <c r="QWR47" s="32"/>
      <c r="QWS47" s="32"/>
      <c r="QWT47" s="32"/>
      <c r="QWU47" s="32"/>
      <c r="QWV47" s="32"/>
      <c r="QWW47" s="32"/>
      <c r="QWX47" s="32"/>
      <c r="QWY47" s="32"/>
      <c r="QWZ47" s="32"/>
      <c r="QXA47" s="32"/>
      <c r="QXB47" s="32"/>
      <c r="QXC47" s="32"/>
      <c r="QXD47" s="32"/>
      <c r="QXE47" s="32"/>
      <c r="QXF47" s="32"/>
      <c r="QXG47" s="32"/>
      <c r="QXH47" s="32"/>
      <c r="QXI47" s="32"/>
      <c r="QXJ47" s="32"/>
      <c r="QXK47" s="32"/>
      <c r="QXL47" s="32"/>
      <c r="QXM47" s="32"/>
      <c r="QXN47" s="32"/>
      <c r="QXO47" s="32"/>
      <c r="QXP47" s="32"/>
      <c r="QXQ47" s="32"/>
      <c r="QXR47" s="32"/>
      <c r="QXS47" s="32"/>
      <c r="QXT47" s="32"/>
      <c r="QXU47" s="32"/>
      <c r="QXV47" s="32"/>
      <c r="QXW47" s="32"/>
      <c r="QXX47" s="32"/>
      <c r="QXY47" s="32"/>
      <c r="QXZ47" s="32"/>
      <c r="QYA47" s="32"/>
      <c r="QYB47" s="32"/>
      <c r="QYC47" s="32"/>
      <c r="QYD47" s="32"/>
      <c r="QYE47" s="32"/>
      <c r="QYF47" s="32"/>
      <c r="QYG47" s="32"/>
      <c r="QYH47" s="32"/>
      <c r="QYI47" s="32"/>
      <c r="QYJ47" s="32"/>
      <c r="QYK47" s="32"/>
      <c r="QYL47" s="32"/>
      <c r="QYM47" s="32"/>
      <c r="QYN47" s="32"/>
      <c r="QYO47" s="32"/>
      <c r="QYP47" s="32"/>
      <c r="QYQ47" s="32"/>
      <c r="QYR47" s="32"/>
      <c r="QYS47" s="32"/>
      <c r="QYT47" s="32"/>
      <c r="QYU47" s="32"/>
      <c r="QYV47" s="32"/>
      <c r="QYW47" s="32"/>
      <c r="QYX47" s="32"/>
      <c r="QYY47" s="32"/>
      <c r="QYZ47" s="32"/>
      <c r="QZA47" s="32"/>
      <c r="QZB47" s="32"/>
      <c r="QZC47" s="32"/>
      <c r="QZD47" s="32"/>
      <c r="QZE47" s="32"/>
      <c r="QZF47" s="32"/>
      <c r="QZG47" s="32"/>
      <c r="QZH47" s="32"/>
      <c r="QZI47" s="32"/>
      <c r="QZJ47" s="32"/>
      <c r="QZK47" s="32"/>
      <c r="QZL47" s="32"/>
      <c r="QZM47" s="32"/>
      <c r="QZN47" s="32"/>
      <c r="QZO47" s="32"/>
      <c r="QZP47" s="32"/>
      <c r="QZQ47" s="32"/>
      <c r="QZR47" s="32"/>
      <c r="QZS47" s="32"/>
      <c r="QZT47" s="32"/>
      <c r="QZU47" s="32"/>
      <c r="QZV47" s="32"/>
      <c r="QZW47" s="32"/>
      <c r="QZX47" s="32"/>
      <c r="QZY47" s="32"/>
      <c r="QZZ47" s="32"/>
      <c r="RAA47" s="32"/>
      <c r="RAB47" s="32"/>
      <c r="RAC47" s="32"/>
      <c r="RAD47" s="32"/>
      <c r="RAE47" s="32"/>
      <c r="RAF47" s="32"/>
      <c r="RAG47" s="32"/>
      <c r="RAH47" s="32"/>
      <c r="RAI47" s="32"/>
      <c r="RAJ47" s="32"/>
      <c r="RAK47" s="32"/>
      <c r="RAL47" s="32"/>
      <c r="RAM47" s="32"/>
      <c r="RAN47" s="32"/>
      <c r="RAO47" s="32"/>
      <c r="RAP47" s="32"/>
      <c r="RAQ47" s="32"/>
      <c r="RAR47" s="32"/>
      <c r="RAS47" s="32"/>
      <c r="RAT47" s="32"/>
      <c r="RAU47" s="32"/>
      <c r="RAV47" s="32"/>
      <c r="RAW47" s="32"/>
      <c r="RAX47" s="32"/>
      <c r="RAY47" s="32"/>
      <c r="RAZ47" s="32"/>
      <c r="RBA47" s="32"/>
      <c r="RBB47" s="32"/>
      <c r="RBC47" s="32"/>
      <c r="RBD47" s="32"/>
      <c r="RBE47" s="32"/>
      <c r="RBF47" s="32"/>
      <c r="RBG47" s="32"/>
      <c r="RBH47" s="32"/>
      <c r="RBI47" s="32"/>
      <c r="RBJ47" s="32"/>
      <c r="RBK47" s="32"/>
      <c r="RBL47" s="32"/>
      <c r="RBM47" s="32"/>
      <c r="RBN47" s="32"/>
      <c r="RBO47" s="32"/>
      <c r="RBP47" s="32"/>
      <c r="RBQ47" s="32"/>
      <c r="RBR47" s="32"/>
      <c r="RBS47" s="32"/>
      <c r="RBT47" s="32"/>
      <c r="RBU47" s="32"/>
      <c r="RBV47" s="32"/>
      <c r="RBW47" s="32"/>
      <c r="RBX47" s="32"/>
      <c r="RBY47" s="32"/>
      <c r="RBZ47" s="32"/>
      <c r="RCA47" s="32"/>
      <c r="RCB47" s="32"/>
      <c r="RCC47" s="32"/>
      <c r="RCD47" s="32"/>
      <c r="RCE47" s="32"/>
      <c r="RCF47" s="32"/>
      <c r="RCG47" s="32"/>
      <c r="RCH47" s="32"/>
      <c r="RCI47" s="32"/>
      <c r="RCJ47" s="32"/>
      <c r="RCK47" s="32"/>
      <c r="RCL47" s="32"/>
      <c r="RCM47" s="32"/>
      <c r="RCN47" s="32"/>
      <c r="RCO47" s="32"/>
      <c r="RCP47" s="32"/>
      <c r="RCQ47" s="32"/>
      <c r="RCR47" s="32"/>
      <c r="RCS47" s="32"/>
      <c r="RCT47" s="32"/>
      <c r="RCU47" s="32"/>
      <c r="RCV47" s="32"/>
      <c r="RCW47" s="32"/>
      <c r="RCX47" s="32"/>
      <c r="RCY47" s="32"/>
      <c r="RCZ47" s="32"/>
      <c r="RDA47" s="32"/>
      <c r="RDB47" s="32"/>
      <c r="RDC47" s="32"/>
      <c r="RDD47" s="32"/>
      <c r="RDE47" s="32"/>
      <c r="RDF47" s="32"/>
      <c r="RDG47" s="32"/>
      <c r="RDH47" s="32"/>
      <c r="RDI47" s="32"/>
      <c r="RDJ47" s="32"/>
      <c r="RDK47" s="32"/>
      <c r="RDL47" s="32"/>
      <c r="RDM47" s="32"/>
      <c r="RDN47" s="32"/>
      <c r="RDO47" s="32"/>
      <c r="RDP47" s="32"/>
      <c r="RDQ47" s="32"/>
      <c r="RDR47" s="32"/>
      <c r="RDS47" s="32"/>
      <c r="RDT47" s="32"/>
      <c r="RDU47" s="32"/>
      <c r="RDV47" s="32"/>
      <c r="RDW47" s="32"/>
      <c r="RDX47" s="32"/>
      <c r="RDY47" s="32"/>
      <c r="RDZ47" s="32"/>
      <c r="REA47" s="32"/>
      <c r="REB47" s="32"/>
      <c r="REC47" s="32"/>
      <c r="RED47" s="32"/>
      <c r="REE47" s="32"/>
      <c r="REF47" s="32"/>
      <c r="REG47" s="32"/>
      <c r="REH47" s="32"/>
      <c r="REI47" s="32"/>
      <c r="REJ47" s="32"/>
      <c r="REK47" s="32"/>
      <c r="REL47" s="32"/>
      <c r="REM47" s="32"/>
      <c r="REN47" s="32"/>
      <c r="REO47" s="32"/>
      <c r="REP47" s="32"/>
      <c r="REQ47" s="32"/>
      <c r="RER47" s="32"/>
      <c r="RES47" s="32"/>
      <c r="RET47" s="32"/>
      <c r="REU47" s="32"/>
      <c r="REV47" s="32"/>
      <c r="REW47" s="32"/>
      <c r="REX47" s="32"/>
      <c r="REY47" s="32"/>
      <c r="REZ47" s="32"/>
      <c r="RFA47" s="32"/>
      <c r="RFB47" s="32"/>
      <c r="RFC47" s="32"/>
      <c r="RFD47" s="32"/>
      <c r="RFE47" s="32"/>
      <c r="RFF47" s="32"/>
      <c r="RFG47" s="32"/>
      <c r="RFH47" s="32"/>
      <c r="RFI47" s="32"/>
      <c r="RFJ47" s="32"/>
      <c r="RFK47" s="32"/>
      <c r="RFL47" s="32"/>
      <c r="RFM47" s="32"/>
      <c r="RFN47" s="32"/>
      <c r="RFO47" s="32"/>
      <c r="RFP47" s="32"/>
      <c r="RFQ47" s="32"/>
      <c r="RFR47" s="32"/>
      <c r="RFS47" s="32"/>
      <c r="RFT47" s="32"/>
      <c r="RFU47" s="32"/>
      <c r="RFV47" s="32"/>
      <c r="RFW47" s="32"/>
      <c r="RFX47" s="32"/>
      <c r="RFY47" s="32"/>
      <c r="RFZ47" s="32"/>
      <c r="RGA47" s="32"/>
      <c r="RGB47" s="32"/>
      <c r="RGC47" s="32"/>
      <c r="RGD47" s="32"/>
      <c r="RGE47" s="32"/>
      <c r="RGF47" s="32"/>
      <c r="RGG47" s="32"/>
      <c r="RGH47" s="32"/>
      <c r="RGI47" s="32"/>
      <c r="RGJ47" s="32"/>
      <c r="RGK47" s="32"/>
      <c r="RGL47" s="32"/>
      <c r="RGM47" s="32"/>
      <c r="RGN47" s="32"/>
      <c r="RGO47" s="32"/>
      <c r="RGP47" s="32"/>
      <c r="RGQ47" s="32"/>
      <c r="RGR47" s="32"/>
      <c r="RGS47" s="32"/>
      <c r="RGT47" s="32"/>
      <c r="RGU47" s="32"/>
      <c r="RGV47" s="32"/>
      <c r="RGW47" s="32"/>
      <c r="RGX47" s="32"/>
      <c r="RGY47" s="32"/>
      <c r="RGZ47" s="32"/>
      <c r="RHA47" s="32"/>
      <c r="RHB47" s="32"/>
      <c r="RHC47" s="32"/>
      <c r="RHD47" s="32"/>
      <c r="RHE47" s="32"/>
      <c r="RHF47" s="32"/>
      <c r="RHG47" s="32"/>
      <c r="RHH47" s="32"/>
      <c r="RHI47" s="32"/>
      <c r="RHJ47" s="32"/>
      <c r="RHK47" s="32"/>
      <c r="RHL47" s="32"/>
      <c r="RHM47" s="32"/>
      <c r="RHN47" s="32"/>
      <c r="RHO47" s="32"/>
      <c r="RHP47" s="32"/>
      <c r="RHQ47" s="32"/>
      <c r="RHR47" s="32"/>
      <c r="RHS47" s="32"/>
      <c r="RHT47" s="32"/>
      <c r="RHU47" s="32"/>
      <c r="RHV47" s="32"/>
      <c r="RHW47" s="32"/>
      <c r="RHX47" s="32"/>
      <c r="RHY47" s="32"/>
      <c r="RHZ47" s="32"/>
      <c r="RIA47" s="32"/>
      <c r="RIB47" s="32"/>
      <c r="RIC47" s="32"/>
      <c r="RID47" s="32"/>
      <c r="RIE47" s="32"/>
      <c r="RIF47" s="32"/>
      <c r="RIG47" s="32"/>
      <c r="RIH47" s="32"/>
      <c r="RII47" s="32"/>
      <c r="RIJ47" s="32"/>
      <c r="RIK47" s="32"/>
      <c r="RIL47" s="32"/>
      <c r="RIM47" s="32"/>
      <c r="RIN47" s="32"/>
      <c r="RIO47" s="32"/>
      <c r="RIP47" s="32"/>
      <c r="RIQ47" s="32"/>
      <c r="RIR47" s="32"/>
      <c r="RIS47" s="32"/>
      <c r="RIT47" s="32"/>
      <c r="RIU47" s="32"/>
      <c r="RIV47" s="32"/>
      <c r="RIW47" s="32"/>
      <c r="RIX47" s="32"/>
      <c r="RIY47" s="32"/>
      <c r="RIZ47" s="32"/>
      <c r="RJA47" s="32"/>
      <c r="RJB47" s="32"/>
      <c r="RJC47" s="32"/>
      <c r="RJD47" s="32"/>
      <c r="RJE47" s="32"/>
      <c r="RJF47" s="32"/>
      <c r="RJG47" s="32"/>
      <c r="RJH47" s="32"/>
      <c r="RJI47" s="32"/>
      <c r="RJJ47" s="32"/>
      <c r="RJK47" s="32"/>
      <c r="RJL47" s="32"/>
      <c r="RJM47" s="32"/>
      <c r="RJN47" s="32"/>
      <c r="RJO47" s="32"/>
      <c r="RJP47" s="32"/>
      <c r="RJQ47" s="32"/>
      <c r="RJR47" s="32"/>
      <c r="RJS47" s="32"/>
      <c r="RJT47" s="32"/>
      <c r="RJU47" s="32"/>
      <c r="RJV47" s="32"/>
      <c r="RJW47" s="32"/>
      <c r="RJX47" s="32"/>
      <c r="RJY47" s="32"/>
      <c r="RJZ47" s="32"/>
      <c r="RKA47" s="32"/>
      <c r="RKB47" s="32"/>
      <c r="RKC47" s="32"/>
      <c r="RKD47" s="32"/>
      <c r="RKE47" s="32"/>
      <c r="RKF47" s="32"/>
      <c r="RKG47" s="32"/>
      <c r="RKH47" s="32"/>
      <c r="RKI47" s="32"/>
      <c r="RKJ47" s="32"/>
      <c r="RKK47" s="32"/>
      <c r="RKL47" s="32"/>
      <c r="RKM47" s="32"/>
      <c r="RKN47" s="32"/>
      <c r="RKO47" s="32"/>
      <c r="RKP47" s="32"/>
      <c r="RKQ47" s="32"/>
      <c r="RKR47" s="32"/>
      <c r="RKS47" s="32"/>
      <c r="RKT47" s="32"/>
      <c r="RKU47" s="32"/>
      <c r="RKV47" s="32"/>
      <c r="RKW47" s="32"/>
      <c r="RKX47" s="32"/>
      <c r="RKY47" s="32"/>
      <c r="RKZ47" s="32"/>
      <c r="RLA47" s="32"/>
      <c r="RLB47" s="32"/>
      <c r="RLC47" s="32"/>
      <c r="RLD47" s="32"/>
      <c r="RLE47" s="32"/>
      <c r="RLF47" s="32"/>
      <c r="RLG47" s="32"/>
      <c r="RLH47" s="32"/>
      <c r="RLI47" s="32"/>
      <c r="RLJ47" s="32"/>
      <c r="RLK47" s="32"/>
      <c r="RLL47" s="32"/>
      <c r="RLM47" s="32"/>
      <c r="RLN47" s="32"/>
      <c r="RLO47" s="32"/>
      <c r="RLP47" s="32"/>
      <c r="RLQ47" s="32"/>
      <c r="RLR47" s="32"/>
      <c r="RLS47" s="32"/>
      <c r="RLT47" s="32"/>
      <c r="RLU47" s="32"/>
      <c r="RLV47" s="32"/>
      <c r="RLW47" s="32"/>
      <c r="RLX47" s="32"/>
      <c r="RLY47" s="32"/>
      <c r="RLZ47" s="32"/>
      <c r="RMA47" s="32"/>
      <c r="RMB47" s="32"/>
      <c r="RMC47" s="32"/>
      <c r="RMD47" s="32"/>
      <c r="RME47" s="32"/>
      <c r="RMF47" s="32"/>
      <c r="RMG47" s="32"/>
      <c r="RMH47" s="32"/>
      <c r="RMI47" s="32"/>
      <c r="RMJ47" s="32"/>
      <c r="RMK47" s="32"/>
      <c r="RML47" s="32"/>
      <c r="RMM47" s="32"/>
      <c r="RMN47" s="32"/>
      <c r="RMO47" s="32"/>
      <c r="RMP47" s="32"/>
      <c r="RMQ47" s="32"/>
      <c r="RMR47" s="32"/>
      <c r="RMS47" s="32"/>
      <c r="RMT47" s="32"/>
      <c r="RMU47" s="32"/>
      <c r="RMV47" s="32"/>
      <c r="RMW47" s="32"/>
      <c r="RMX47" s="32"/>
      <c r="RMY47" s="32"/>
      <c r="RMZ47" s="32"/>
      <c r="RNA47" s="32"/>
      <c r="RNB47" s="32"/>
      <c r="RNC47" s="32"/>
      <c r="RND47" s="32"/>
      <c r="RNE47" s="32"/>
      <c r="RNF47" s="32"/>
      <c r="RNG47" s="32"/>
      <c r="RNH47" s="32"/>
      <c r="RNI47" s="32"/>
      <c r="RNJ47" s="32"/>
      <c r="RNK47" s="32"/>
      <c r="RNL47" s="32"/>
      <c r="RNM47" s="32"/>
      <c r="RNN47" s="32"/>
      <c r="RNO47" s="32"/>
      <c r="RNP47" s="32"/>
      <c r="RNQ47" s="32"/>
      <c r="RNR47" s="32"/>
      <c r="RNS47" s="32"/>
      <c r="RNT47" s="32"/>
      <c r="RNU47" s="32"/>
      <c r="RNV47" s="32"/>
      <c r="RNW47" s="32"/>
      <c r="RNX47" s="32"/>
      <c r="RNY47" s="32"/>
      <c r="RNZ47" s="32"/>
      <c r="ROA47" s="32"/>
      <c r="ROB47" s="32"/>
      <c r="ROC47" s="32"/>
      <c r="ROD47" s="32"/>
      <c r="ROE47" s="32"/>
      <c r="ROF47" s="32"/>
      <c r="ROG47" s="32"/>
      <c r="ROH47" s="32"/>
      <c r="ROI47" s="32"/>
      <c r="ROJ47" s="32"/>
      <c r="ROK47" s="32"/>
      <c r="ROL47" s="32"/>
      <c r="ROM47" s="32"/>
      <c r="RON47" s="32"/>
      <c r="ROO47" s="32"/>
      <c r="ROP47" s="32"/>
      <c r="ROQ47" s="32"/>
      <c r="ROR47" s="32"/>
      <c r="ROS47" s="32"/>
      <c r="ROT47" s="32"/>
      <c r="ROU47" s="32"/>
      <c r="ROV47" s="32"/>
      <c r="ROW47" s="32"/>
      <c r="ROX47" s="32"/>
      <c r="ROY47" s="32"/>
      <c r="ROZ47" s="32"/>
      <c r="RPA47" s="32"/>
      <c r="RPB47" s="32"/>
      <c r="RPC47" s="32"/>
      <c r="RPD47" s="32"/>
      <c r="RPE47" s="32"/>
      <c r="RPF47" s="32"/>
      <c r="RPG47" s="32"/>
      <c r="RPH47" s="32"/>
      <c r="RPI47" s="32"/>
      <c r="RPJ47" s="32"/>
      <c r="RPK47" s="32"/>
      <c r="RPL47" s="32"/>
      <c r="RPM47" s="32"/>
      <c r="RPN47" s="32"/>
      <c r="RPO47" s="32"/>
      <c r="RPP47" s="32"/>
      <c r="RPQ47" s="32"/>
      <c r="RPR47" s="32"/>
      <c r="RPS47" s="32"/>
      <c r="RPT47" s="32"/>
      <c r="RPU47" s="32"/>
      <c r="RPV47" s="32"/>
      <c r="RPW47" s="32"/>
      <c r="RPX47" s="32"/>
      <c r="RPY47" s="32"/>
      <c r="RPZ47" s="32"/>
      <c r="RQA47" s="32"/>
      <c r="RQB47" s="32"/>
      <c r="RQC47" s="32"/>
      <c r="RQD47" s="32"/>
      <c r="RQE47" s="32"/>
      <c r="RQF47" s="32"/>
      <c r="RQG47" s="32"/>
      <c r="RQH47" s="32"/>
      <c r="RQI47" s="32"/>
      <c r="RQJ47" s="32"/>
      <c r="RQK47" s="32"/>
      <c r="RQL47" s="32"/>
      <c r="RQM47" s="32"/>
      <c r="RQN47" s="32"/>
      <c r="RQO47" s="32"/>
      <c r="RQP47" s="32"/>
      <c r="RQQ47" s="32"/>
      <c r="RQR47" s="32"/>
      <c r="RQS47" s="32"/>
      <c r="RQT47" s="32"/>
      <c r="RQU47" s="32"/>
      <c r="RQV47" s="32"/>
      <c r="RQW47" s="32"/>
      <c r="RQX47" s="32"/>
      <c r="RQY47" s="32"/>
      <c r="RQZ47" s="32"/>
      <c r="RRA47" s="32"/>
      <c r="RRB47" s="32"/>
      <c r="RRC47" s="32"/>
      <c r="RRD47" s="32"/>
      <c r="RRE47" s="32"/>
      <c r="RRF47" s="32"/>
      <c r="RRG47" s="32"/>
      <c r="RRH47" s="32"/>
      <c r="RRI47" s="32"/>
      <c r="RRJ47" s="32"/>
      <c r="RRK47" s="32"/>
      <c r="RRL47" s="32"/>
      <c r="RRM47" s="32"/>
      <c r="RRN47" s="32"/>
      <c r="RRO47" s="32"/>
      <c r="RRP47" s="32"/>
      <c r="RRQ47" s="32"/>
      <c r="RRR47" s="32"/>
      <c r="RRS47" s="32"/>
      <c r="RRT47" s="32"/>
      <c r="RRU47" s="32"/>
      <c r="RRV47" s="32"/>
      <c r="RRW47" s="32"/>
      <c r="RRX47" s="32"/>
      <c r="RRY47" s="32"/>
      <c r="RRZ47" s="32"/>
      <c r="RSA47" s="32"/>
      <c r="RSB47" s="32"/>
      <c r="RSC47" s="32"/>
      <c r="RSD47" s="32"/>
      <c r="RSE47" s="32"/>
      <c r="RSF47" s="32"/>
      <c r="RSG47" s="32"/>
      <c r="RSH47" s="32"/>
      <c r="RSI47" s="32"/>
      <c r="RSJ47" s="32"/>
      <c r="RSK47" s="32"/>
      <c r="RSL47" s="32"/>
      <c r="RSM47" s="32"/>
      <c r="RSN47" s="32"/>
      <c r="RSO47" s="32"/>
      <c r="RSP47" s="32"/>
      <c r="RSQ47" s="32"/>
      <c r="RSR47" s="32"/>
      <c r="RSS47" s="32"/>
      <c r="RST47" s="32"/>
      <c r="RSU47" s="32"/>
      <c r="RSV47" s="32"/>
      <c r="RSW47" s="32"/>
      <c r="RSX47" s="32"/>
      <c r="RSY47" s="32"/>
      <c r="RSZ47" s="32"/>
      <c r="RTA47" s="32"/>
      <c r="RTB47" s="32"/>
      <c r="RTC47" s="32"/>
      <c r="RTD47" s="32"/>
      <c r="RTE47" s="32"/>
      <c r="RTF47" s="32"/>
      <c r="RTG47" s="32"/>
      <c r="RTH47" s="32"/>
      <c r="RTI47" s="32"/>
      <c r="RTJ47" s="32"/>
      <c r="RTK47" s="32"/>
      <c r="RTL47" s="32"/>
      <c r="RTM47" s="32"/>
      <c r="RTN47" s="32"/>
      <c r="RTO47" s="32"/>
      <c r="RTP47" s="32"/>
      <c r="RTQ47" s="32"/>
      <c r="RTR47" s="32"/>
      <c r="RTS47" s="32"/>
      <c r="RTT47" s="32"/>
      <c r="RTU47" s="32"/>
      <c r="RTV47" s="32"/>
      <c r="RTW47" s="32"/>
      <c r="RTX47" s="32"/>
      <c r="RTY47" s="32"/>
      <c r="RTZ47" s="32"/>
      <c r="RUA47" s="32"/>
      <c r="RUB47" s="32"/>
      <c r="RUC47" s="32"/>
      <c r="RUD47" s="32"/>
      <c r="RUE47" s="32"/>
      <c r="RUF47" s="32"/>
      <c r="RUG47" s="32"/>
      <c r="RUH47" s="32"/>
      <c r="RUI47" s="32"/>
      <c r="RUJ47" s="32"/>
      <c r="RUK47" s="32"/>
      <c r="RUL47" s="32"/>
      <c r="RUM47" s="32"/>
      <c r="RUN47" s="32"/>
      <c r="RUO47" s="32"/>
      <c r="RUP47" s="32"/>
      <c r="RUQ47" s="32"/>
      <c r="RUR47" s="32"/>
      <c r="RUS47" s="32"/>
      <c r="RUT47" s="32"/>
      <c r="RUU47" s="32"/>
      <c r="RUV47" s="32"/>
      <c r="RUW47" s="32"/>
      <c r="RUX47" s="32"/>
      <c r="RUY47" s="32"/>
      <c r="RUZ47" s="32"/>
      <c r="RVA47" s="32"/>
      <c r="RVB47" s="32"/>
      <c r="RVC47" s="32"/>
      <c r="RVD47" s="32"/>
      <c r="RVE47" s="32"/>
      <c r="RVF47" s="32"/>
      <c r="RVG47" s="32"/>
      <c r="RVH47" s="32"/>
      <c r="RVI47" s="32"/>
      <c r="RVJ47" s="32"/>
      <c r="RVK47" s="32"/>
      <c r="RVL47" s="32"/>
      <c r="RVM47" s="32"/>
      <c r="RVN47" s="32"/>
      <c r="RVO47" s="32"/>
      <c r="RVP47" s="32"/>
      <c r="RVQ47" s="32"/>
      <c r="RVR47" s="32"/>
      <c r="RVS47" s="32"/>
      <c r="RVT47" s="32"/>
      <c r="RVU47" s="32"/>
      <c r="RVV47" s="32"/>
      <c r="RVW47" s="32"/>
      <c r="RVX47" s="32"/>
      <c r="RVY47" s="32"/>
      <c r="RVZ47" s="32"/>
      <c r="RWA47" s="32"/>
      <c r="RWB47" s="32"/>
      <c r="RWC47" s="32"/>
      <c r="RWD47" s="32"/>
      <c r="RWE47" s="32"/>
      <c r="RWF47" s="32"/>
      <c r="RWG47" s="32"/>
      <c r="RWH47" s="32"/>
      <c r="RWI47" s="32"/>
      <c r="RWJ47" s="32"/>
      <c r="RWK47" s="32"/>
      <c r="RWL47" s="32"/>
      <c r="RWM47" s="32"/>
      <c r="RWN47" s="32"/>
      <c r="RWO47" s="32"/>
      <c r="RWP47" s="32"/>
      <c r="RWQ47" s="32"/>
      <c r="RWR47" s="32"/>
      <c r="RWS47" s="32"/>
      <c r="RWT47" s="32"/>
      <c r="RWU47" s="32"/>
      <c r="RWV47" s="32"/>
      <c r="RWW47" s="32"/>
      <c r="RWX47" s="32"/>
      <c r="RWY47" s="32"/>
      <c r="RWZ47" s="32"/>
      <c r="RXA47" s="32"/>
      <c r="RXB47" s="32"/>
      <c r="RXC47" s="32"/>
      <c r="RXD47" s="32"/>
      <c r="RXE47" s="32"/>
      <c r="RXF47" s="32"/>
      <c r="RXG47" s="32"/>
      <c r="RXH47" s="32"/>
      <c r="RXI47" s="32"/>
      <c r="RXJ47" s="32"/>
      <c r="RXK47" s="32"/>
      <c r="RXL47" s="32"/>
      <c r="RXM47" s="32"/>
      <c r="RXN47" s="32"/>
      <c r="RXO47" s="32"/>
      <c r="RXP47" s="32"/>
      <c r="RXQ47" s="32"/>
      <c r="RXR47" s="32"/>
      <c r="RXS47" s="32"/>
      <c r="RXT47" s="32"/>
      <c r="RXU47" s="32"/>
      <c r="RXV47" s="32"/>
      <c r="RXW47" s="32"/>
      <c r="RXX47" s="32"/>
      <c r="RXY47" s="32"/>
      <c r="RXZ47" s="32"/>
      <c r="RYA47" s="32"/>
      <c r="RYB47" s="32"/>
      <c r="RYC47" s="32"/>
      <c r="RYD47" s="32"/>
      <c r="RYE47" s="32"/>
      <c r="RYF47" s="32"/>
      <c r="RYG47" s="32"/>
      <c r="RYH47" s="32"/>
      <c r="RYI47" s="32"/>
      <c r="RYJ47" s="32"/>
      <c r="RYK47" s="32"/>
      <c r="RYL47" s="32"/>
      <c r="RYM47" s="32"/>
      <c r="RYN47" s="32"/>
      <c r="RYO47" s="32"/>
      <c r="RYP47" s="32"/>
      <c r="RYQ47" s="32"/>
      <c r="RYR47" s="32"/>
      <c r="RYS47" s="32"/>
      <c r="RYT47" s="32"/>
      <c r="RYU47" s="32"/>
      <c r="RYV47" s="32"/>
      <c r="RYW47" s="32"/>
      <c r="RYX47" s="32"/>
      <c r="RYY47" s="32"/>
      <c r="RYZ47" s="32"/>
      <c r="RZA47" s="32"/>
      <c r="RZB47" s="32"/>
      <c r="RZC47" s="32"/>
      <c r="RZD47" s="32"/>
      <c r="RZE47" s="32"/>
      <c r="RZF47" s="32"/>
      <c r="RZG47" s="32"/>
      <c r="RZH47" s="32"/>
      <c r="RZI47" s="32"/>
      <c r="RZJ47" s="32"/>
      <c r="RZK47" s="32"/>
      <c r="RZL47" s="32"/>
      <c r="RZM47" s="32"/>
      <c r="RZN47" s="32"/>
      <c r="RZO47" s="32"/>
      <c r="RZP47" s="32"/>
      <c r="RZQ47" s="32"/>
      <c r="RZR47" s="32"/>
      <c r="RZS47" s="32"/>
      <c r="RZT47" s="32"/>
      <c r="RZU47" s="32"/>
      <c r="RZV47" s="32"/>
      <c r="RZW47" s="32"/>
      <c r="RZX47" s="32"/>
      <c r="RZY47" s="32"/>
      <c r="RZZ47" s="32"/>
      <c r="SAA47" s="32"/>
      <c r="SAB47" s="32"/>
      <c r="SAC47" s="32"/>
      <c r="SAD47" s="32"/>
      <c r="SAE47" s="32"/>
      <c r="SAF47" s="32"/>
      <c r="SAG47" s="32"/>
      <c r="SAH47" s="32"/>
      <c r="SAI47" s="32"/>
      <c r="SAJ47" s="32"/>
      <c r="SAK47" s="32"/>
      <c r="SAL47" s="32"/>
      <c r="SAM47" s="32"/>
      <c r="SAN47" s="32"/>
      <c r="SAO47" s="32"/>
      <c r="SAP47" s="32"/>
      <c r="SAQ47" s="32"/>
      <c r="SAR47" s="32"/>
      <c r="SAS47" s="32"/>
      <c r="SAT47" s="32"/>
      <c r="SAU47" s="32"/>
      <c r="SAV47" s="32"/>
      <c r="SAW47" s="32"/>
      <c r="SAX47" s="32"/>
      <c r="SAY47" s="32"/>
      <c r="SAZ47" s="32"/>
      <c r="SBA47" s="32"/>
      <c r="SBB47" s="32"/>
      <c r="SBC47" s="32"/>
      <c r="SBD47" s="32"/>
      <c r="SBE47" s="32"/>
      <c r="SBF47" s="32"/>
      <c r="SBG47" s="32"/>
      <c r="SBH47" s="32"/>
      <c r="SBI47" s="32"/>
      <c r="SBJ47" s="32"/>
      <c r="SBK47" s="32"/>
      <c r="SBL47" s="32"/>
      <c r="SBM47" s="32"/>
      <c r="SBN47" s="32"/>
      <c r="SBO47" s="32"/>
      <c r="SBP47" s="32"/>
      <c r="SBQ47" s="32"/>
      <c r="SBR47" s="32"/>
      <c r="SBS47" s="32"/>
      <c r="SBT47" s="32"/>
      <c r="SBU47" s="32"/>
      <c r="SBV47" s="32"/>
      <c r="SBW47" s="32"/>
      <c r="SBX47" s="32"/>
      <c r="SBY47" s="32"/>
      <c r="SBZ47" s="32"/>
      <c r="SCA47" s="32"/>
      <c r="SCB47" s="32"/>
      <c r="SCC47" s="32"/>
      <c r="SCD47" s="32"/>
      <c r="SCE47" s="32"/>
      <c r="SCF47" s="32"/>
      <c r="SCG47" s="32"/>
      <c r="SCH47" s="32"/>
      <c r="SCI47" s="32"/>
      <c r="SCJ47" s="32"/>
      <c r="SCK47" s="32"/>
      <c r="SCL47" s="32"/>
      <c r="SCM47" s="32"/>
      <c r="SCN47" s="32"/>
      <c r="SCO47" s="32"/>
      <c r="SCP47" s="32"/>
      <c r="SCQ47" s="32"/>
      <c r="SCR47" s="32"/>
      <c r="SCS47" s="32"/>
      <c r="SCT47" s="32"/>
      <c r="SCU47" s="32"/>
      <c r="SCV47" s="32"/>
      <c r="SCW47" s="32"/>
      <c r="SCX47" s="32"/>
      <c r="SCY47" s="32"/>
      <c r="SCZ47" s="32"/>
      <c r="SDA47" s="32"/>
      <c r="SDB47" s="32"/>
      <c r="SDC47" s="32"/>
      <c r="SDD47" s="32"/>
      <c r="SDE47" s="32"/>
      <c r="SDF47" s="32"/>
      <c r="SDG47" s="32"/>
      <c r="SDH47" s="32"/>
      <c r="SDI47" s="32"/>
      <c r="SDJ47" s="32"/>
      <c r="SDK47" s="32"/>
      <c r="SDL47" s="32"/>
      <c r="SDM47" s="32"/>
      <c r="SDN47" s="32"/>
      <c r="SDO47" s="32"/>
      <c r="SDP47" s="32"/>
      <c r="SDQ47" s="32"/>
      <c r="SDR47" s="32"/>
      <c r="SDS47" s="32"/>
      <c r="SDT47" s="32"/>
      <c r="SDU47" s="32"/>
      <c r="SDV47" s="32"/>
      <c r="SDW47" s="32"/>
      <c r="SDX47" s="32"/>
      <c r="SDY47" s="32"/>
      <c r="SDZ47" s="32"/>
      <c r="SEA47" s="32"/>
      <c r="SEB47" s="32"/>
      <c r="SEC47" s="32"/>
      <c r="SED47" s="32"/>
      <c r="SEE47" s="32"/>
      <c r="SEF47" s="32"/>
      <c r="SEG47" s="32"/>
      <c r="SEH47" s="32"/>
      <c r="SEI47" s="32"/>
      <c r="SEJ47" s="32"/>
      <c r="SEK47" s="32"/>
      <c r="SEL47" s="32"/>
      <c r="SEM47" s="32"/>
      <c r="SEN47" s="32"/>
      <c r="SEO47" s="32"/>
      <c r="SEP47" s="32"/>
      <c r="SEQ47" s="32"/>
      <c r="SER47" s="32"/>
      <c r="SES47" s="32"/>
      <c r="SET47" s="32"/>
      <c r="SEU47" s="32"/>
      <c r="SEV47" s="32"/>
      <c r="SEW47" s="32"/>
      <c r="SEX47" s="32"/>
      <c r="SEY47" s="32"/>
      <c r="SEZ47" s="32"/>
      <c r="SFA47" s="32"/>
      <c r="SFB47" s="32"/>
      <c r="SFC47" s="32"/>
      <c r="SFD47" s="32"/>
      <c r="SFE47" s="32"/>
      <c r="SFF47" s="32"/>
      <c r="SFG47" s="32"/>
      <c r="SFH47" s="32"/>
      <c r="SFI47" s="32"/>
      <c r="SFJ47" s="32"/>
      <c r="SFK47" s="32"/>
      <c r="SFL47" s="32"/>
      <c r="SFM47" s="32"/>
      <c r="SFN47" s="32"/>
      <c r="SFO47" s="32"/>
      <c r="SFP47" s="32"/>
      <c r="SFQ47" s="32"/>
      <c r="SFR47" s="32"/>
      <c r="SFS47" s="32"/>
      <c r="SFT47" s="32"/>
      <c r="SFU47" s="32"/>
      <c r="SFV47" s="32"/>
      <c r="SFW47" s="32"/>
      <c r="SFX47" s="32"/>
      <c r="SFY47" s="32"/>
      <c r="SFZ47" s="32"/>
      <c r="SGA47" s="32"/>
      <c r="SGB47" s="32"/>
      <c r="SGC47" s="32"/>
      <c r="SGD47" s="32"/>
      <c r="SGE47" s="32"/>
      <c r="SGF47" s="32"/>
      <c r="SGG47" s="32"/>
      <c r="SGH47" s="32"/>
      <c r="SGI47" s="32"/>
      <c r="SGJ47" s="32"/>
      <c r="SGK47" s="32"/>
      <c r="SGL47" s="32"/>
      <c r="SGM47" s="32"/>
      <c r="SGN47" s="32"/>
      <c r="SGO47" s="32"/>
      <c r="SGP47" s="32"/>
      <c r="SGQ47" s="32"/>
      <c r="SGR47" s="32"/>
      <c r="SGS47" s="32"/>
      <c r="SGT47" s="32"/>
      <c r="SGU47" s="32"/>
      <c r="SGV47" s="32"/>
      <c r="SGW47" s="32"/>
      <c r="SGX47" s="32"/>
      <c r="SGY47" s="32"/>
      <c r="SGZ47" s="32"/>
      <c r="SHA47" s="32"/>
      <c r="SHB47" s="32"/>
      <c r="SHC47" s="32"/>
      <c r="SHD47" s="32"/>
      <c r="SHE47" s="32"/>
      <c r="SHF47" s="32"/>
      <c r="SHG47" s="32"/>
      <c r="SHH47" s="32"/>
      <c r="SHI47" s="32"/>
      <c r="SHJ47" s="32"/>
      <c r="SHK47" s="32"/>
      <c r="SHL47" s="32"/>
      <c r="SHM47" s="32"/>
      <c r="SHN47" s="32"/>
      <c r="SHO47" s="32"/>
      <c r="SHP47" s="32"/>
      <c r="SHQ47" s="32"/>
      <c r="SHR47" s="32"/>
      <c r="SHS47" s="32"/>
      <c r="SHT47" s="32"/>
      <c r="SHU47" s="32"/>
      <c r="SHV47" s="32"/>
      <c r="SHW47" s="32"/>
      <c r="SHX47" s="32"/>
      <c r="SHY47" s="32"/>
      <c r="SHZ47" s="32"/>
      <c r="SIA47" s="32"/>
      <c r="SIB47" s="32"/>
      <c r="SIC47" s="32"/>
      <c r="SID47" s="32"/>
      <c r="SIE47" s="32"/>
      <c r="SIF47" s="32"/>
      <c r="SIG47" s="32"/>
      <c r="SIH47" s="32"/>
      <c r="SII47" s="32"/>
      <c r="SIJ47" s="32"/>
      <c r="SIK47" s="32"/>
      <c r="SIL47" s="32"/>
      <c r="SIM47" s="32"/>
      <c r="SIN47" s="32"/>
      <c r="SIO47" s="32"/>
      <c r="SIP47" s="32"/>
      <c r="SIQ47" s="32"/>
      <c r="SIR47" s="32"/>
      <c r="SIS47" s="32"/>
      <c r="SIT47" s="32"/>
      <c r="SIU47" s="32"/>
      <c r="SIV47" s="32"/>
      <c r="SIW47" s="32"/>
      <c r="SIX47" s="32"/>
      <c r="SIY47" s="32"/>
      <c r="SIZ47" s="32"/>
      <c r="SJA47" s="32"/>
      <c r="SJB47" s="32"/>
      <c r="SJC47" s="32"/>
      <c r="SJD47" s="32"/>
      <c r="SJE47" s="32"/>
      <c r="SJF47" s="32"/>
      <c r="SJG47" s="32"/>
      <c r="SJH47" s="32"/>
      <c r="SJI47" s="32"/>
      <c r="SJJ47" s="32"/>
      <c r="SJK47" s="32"/>
      <c r="SJL47" s="32"/>
      <c r="SJM47" s="32"/>
      <c r="SJN47" s="32"/>
      <c r="SJO47" s="32"/>
      <c r="SJP47" s="32"/>
      <c r="SJQ47" s="32"/>
      <c r="SJR47" s="32"/>
      <c r="SJS47" s="32"/>
      <c r="SJT47" s="32"/>
      <c r="SJU47" s="32"/>
      <c r="SJV47" s="32"/>
      <c r="SJW47" s="32"/>
      <c r="SJX47" s="32"/>
      <c r="SJY47" s="32"/>
      <c r="SJZ47" s="32"/>
      <c r="SKA47" s="32"/>
      <c r="SKB47" s="32"/>
      <c r="SKC47" s="32"/>
      <c r="SKD47" s="32"/>
      <c r="SKE47" s="32"/>
      <c r="SKF47" s="32"/>
      <c r="SKG47" s="32"/>
      <c r="SKH47" s="32"/>
      <c r="SKI47" s="32"/>
      <c r="SKJ47" s="32"/>
      <c r="SKK47" s="32"/>
      <c r="SKL47" s="32"/>
      <c r="SKM47" s="32"/>
      <c r="SKN47" s="32"/>
      <c r="SKO47" s="32"/>
      <c r="SKP47" s="32"/>
      <c r="SKQ47" s="32"/>
      <c r="SKR47" s="32"/>
      <c r="SKS47" s="32"/>
      <c r="SKT47" s="32"/>
      <c r="SKU47" s="32"/>
      <c r="SKV47" s="32"/>
      <c r="SKW47" s="32"/>
      <c r="SKX47" s="32"/>
      <c r="SKY47" s="32"/>
      <c r="SKZ47" s="32"/>
      <c r="SLA47" s="32"/>
      <c r="SLB47" s="32"/>
      <c r="SLC47" s="32"/>
      <c r="SLD47" s="32"/>
      <c r="SLE47" s="32"/>
      <c r="SLF47" s="32"/>
      <c r="SLG47" s="32"/>
      <c r="SLH47" s="32"/>
      <c r="SLI47" s="32"/>
      <c r="SLJ47" s="32"/>
      <c r="SLK47" s="32"/>
      <c r="SLL47" s="32"/>
      <c r="SLM47" s="32"/>
      <c r="SLN47" s="32"/>
      <c r="SLO47" s="32"/>
      <c r="SLP47" s="32"/>
      <c r="SLQ47" s="32"/>
      <c r="SLR47" s="32"/>
      <c r="SLS47" s="32"/>
      <c r="SLT47" s="32"/>
      <c r="SLU47" s="32"/>
      <c r="SLV47" s="32"/>
      <c r="SLW47" s="32"/>
      <c r="SLX47" s="32"/>
      <c r="SLY47" s="32"/>
      <c r="SLZ47" s="32"/>
      <c r="SMA47" s="32"/>
      <c r="SMB47" s="32"/>
      <c r="SMC47" s="32"/>
      <c r="SMD47" s="32"/>
      <c r="SME47" s="32"/>
      <c r="SMF47" s="32"/>
      <c r="SMG47" s="32"/>
      <c r="SMH47" s="32"/>
      <c r="SMI47" s="32"/>
      <c r="SMJ47" s="32"/>
      <c r="SMK47" s="32"/>
      <c r="SML47" s="32"/>
      <c r="SMM47" s="32"/>
      <c r="SMN47" s="32"/>
      <c r="SMO47" s="32"/>
      <c r="SMP47" s="32"/>
      <c r="SMQ47" s="32"/>
      <c r="SMR47" s="32"/>
      <c r="SMS47" s="32"/>
      <c r="SMT47" s="32"/>
      <c r="SMU47" s="32"/>
      <c r="SMV47" s="32"/>
      <c r="SMW47" s="32"/>
      <c r="SMX47" s="32"/>
      <c r="SMY47" s="32"/>
      <c r="SMZ47" s="32"/>
      <c r="SNA47" s="32"/>
      <c r="SNB47" s="32"/>
      <c r="SNC47" s="32"/>
      <c r="SND47" s="32"/>
      <c r="SNE47" s="32"/>
      <c r="SNF47" s="32"/>
      <c r="SNG47" s="32"/>
      <c r="SNH47" s="32"/>
      <c r="SNI47" s="32"/>
      <c r="SNJ47" s="32"/>
      <c r="SNK47" s="32"/>
      <c r="SNL47" s="32"/>
      <c r="SNM47" s="32"/>
      <c r="SNN47" s="32"/>
      <c r="SNO47" s="32"/>
      <c r="SNP47" s="32"/>
      <c r="SNQ47" s="32"/>
      <c r="SNR47" s="32"/>
      <c r="SNS47" s="32"/>
      <c r="SNT47" s="32"/>
      <c r="SNU47" s="32"/>
      <c r="SNV47" s="32"/>
      <c r="SNW47" s="32"/>
      <c r="SNX47" s="32"/>
      <c r="SNY47" s="32"/>
      <c r="SNZ47" s="32"/>
      <c r="SOA47" s="32"/>
      <c r="SOB47" s="32"/>
      <c r="SOC47" s="32"/>
      <c r="SOD47" s="32"/>
      <c r="SOE47" s="32"/>
      <c r="SOF47" s="32"/>
      <c r="SOG47" s="32"/>
      <c r="SOH47" s="32"/>
      <c r="SOI47" s="32"/>
      <c r="SOJ47" s="32"/>
      <c r="SOK47" s="32"/>
      <c r="SOL47" s="32"/>
      <c r="SOM47" s="32"/>
      <c r="SON47" s="32"/>
      <c r="SOO47" s="32"/>
      <c r="SOP47" s="32"/>
      <c r="SOQ47" s="32"/>
      <c r="SOR47" s="32"/>
      <c r="SOS47" s="32"/>
      <c r="SOT47" s="32"/>
      <c r="SOU47" s="32"/>
      <c r="SOV47" s="32"/>
      <c r="SOW47" s="32"/>
      <c r="SOX47" s="32"/>
      <c r="SOY47" s="32"/>
      <c r="SOZ47" s="32"/>
      <c r="SPA47" s="32"/>
      <c r="SPB47" s="32"/>
      <c r="SPC47" s="32"/>
      <c r="SPD47" s="32"/>
      <c r="SPE47" s="32"/>
      <c r="SPF47" s="32"/>
      <c r="SPG47" s="32"/>
      <c r="SPH47" s="32"/>
      <c r="SPI47" s="32"/>
      <c r="SPJ47" s="32"/>
      <c r="SPK47" s="32"/>
      <c r="SPL47" s="32"/>
      <c r="SPM47" s="32"/>
      <c r="SPN47" s="32"/>
      <c r="SPO47" s="32"/>
      <c r="SPP47" s="32"/>
      <c r="SPQ47" s="32"/>
      <c r="SPR47" s="32"/>
      <c r="SPS47" s="32"/>
      <c r="SPT47" s="32"/>
      <c r="SPU47" s="32"/>
      <c r="SPV47" s="32"/>
      <c r="SPW47" s="32"/>
      <c r="SPX47" s="32"/>
      <c r="SPY47" s="32"/>
      <c r="SPZ47" s="32"/>
      <c r="SQA47" s="32"/>
      <c r="SQB47" s="32"/>
      <c r="SQC47" s="32"/>
      <c r="SQD47" s="32"/>
      <c r="SQE47" s="32"/>
      <c r="SQF47" s="32"/>
      <c r="SQG47" s="32"/>
      <c r="SQH47" s="32"/>
      <c r="SQI47" s="32"/>
      <c r="SQJ47" s="32"/>
      <c r="SQK47" s="32"/>
      <c r="SQL47" s="32"/>
      <c r="SQM47" s="32"/>
      <c r="SQN47" s="32"/>
      <c r="SQO47" s="32"/>
      <c r="SQP47" s="32"/>
      <c r="SQQ47" s="32"/>
      <c r="SQR47" s="32"/>
      <c r="SQS47" s="32"/>
      <c r="SQT47" s="32"/>
      <c r="SQU47" s="32"/>
      <c r="SQV47" s="32"/>
      <c r="SQW47" s="32"/>
      <c r="SQX47" s="32"/>
      <c r="SQY47" s="32"/>
      <c r="SQZ47" s="32"/>
      <c r="SRA47" s="32"/>
      <c r="SRB47" s="32"/>
      <c r="SRC47" s="32"/>
      <c r="SRD47" s="32"/>
      <c r="SRE47" s="32"/>
      <c r="SRF47" s="32"/>
      <c r="SRG47" s="32"/>
      <c r="SRH47" s="32"/>
      <c r="SRI47" s="32"/>
      <c r="SRJ47" s="32"/>
      <c r="SRK47" s="32"/>
      <c r="SRL47" s="32"/>
      <c r="SRM47" s="32"/>
      <c r="SRN47" s="32"/>
      <c r="SRO47" s="32"/>
      <c r="SRP47" s="32"/>
      <c r="SRQ47" s="32"/>
      <c r="SRR47" s="32"/>
      <c r="SRS47" s="32"/>
      <c r="SRT47" s="32"/>
      <c r="SRU47" s="32"/>
      <c r="SRV47" s="32"/>
      <c r="SRW47" s="32"/>
      <c r="SRX47" s="32"/>
      <c r="SRY47" s="32"/>
      <c r="SRZ47" s="32"/>
      <c r="SSA47" s="32"/>
      <c r="SSB47" s="32"/>
      <c r="SSC47" s="32"/>
      <c r="SSD47" s="32"/>
      <c r="SSE47" s="32"/>
      <c r="SSF47" s="32"/>
      <c r="SSG47" s="32"/>
      <c r="SSH47" s="32"/>
      <c r="SSI47" s="32"/>
      <c r="SSJ47" s="32"/>
      <c r="SSK47" s="32"/>
      <c r="SSL47" s="32"/>
      <c r="SSM47" s="32"/>
      <c r="SSN47" s="32"/>
      <c r="SSO47" s="32"/>
      <c r="SSP47" s="32"/>
      <c r="SSQ47" s="32"/>
      <c r="SSR47" s="32"/>
      <c r="SSS47" s="32"/>
      <c r="SST47" s="32"/>
      <c r="SSU47" s="32"/>
      <c r="SSV47" s="32"/>
      <c r="SSW47" s="32"/>
      <c r="SSX47" s="32"/>
      <c r="SSY47" s="32"/>
      <c r="SSZ47" s="32"/>
      <c r="STA47" s="32"/>
      <c r="STB47" s="32"/>
      <c r="STC47" s="32"/>
      <c r="STD47" s="32"/>
      <c r="STE47" s="32"/>
      <c r="STF47" s="32"/>
      <c r="STG47" s="32"/>
      <c r="STH47" s="32"/>
      <c r="STI47" s="32"/>
      <c r="STJ47" s="32"/>
      <c r="STK47" s="32"/>
      <c r="STL47" s="32"/>
      <c r="STM47" s="32"/>
      <c r="STN47" s="32"/>
      <c r="STO47" s="32"/>
      <c r="STP47" s="32"/>
      <c r="STQ47" s="32"/>
      <c r="STR47" s="32"/>
      <c r="STS47" s="32"/>
      <c r="STT47" s="32"/>
      <c r="STU47" s="32"/>
      <c r="STV47" s="32"/>
      <c r="STW47" s="32"/>
      <c r="STX47" s="32"/>
      <c r="STY47" s="32"/>
      <c r="STZ47" s="32"/>
      <c r="SUA47" s="32"/>
      <c r="SUB47" s="32"/>
      <c r="SUC47" s="32"/>
      <c r="SUD47" s="32"/>
      <c r="SUE47" s="32"/>
      <c r="SUF47" s="32"/>
      <c r="SUG47" s="32"/>
      <c r="SUH47" s="32"/>
      <c r="SUI47" s="32"/>
      <c r="SUJ47" s="32"/>
      <c r="SUK47" s="32"/>
      <c r="SUL47" s="32"/>
      <c r="SUM47" s="32"/>
      <c r="SUN47" s="32"/>
      <c r="SUO47" s="32"/>
      <c r="SUP47" s="32"/>
      <c r="SUQ47" s="32"/>
      <c r="SUR47" s="32"/>
      <c r="SUS47" s="32"/>
      <c r="SUT47" s="32"/>
      <c r="SUU47" s="32"/>
      <c r="SUV47" s="32"/>
      <c r="SUW47" s="32"/>
      <c r="SUX47" s="32"/>
      <c r="SUY47" s="32"/>
      <c r="SUZ47" s="32"/>
      <c r="SVA47" s="32"/>
      <c r="SVB47" s="32"/>
      <c r="SVC47" s="32"/>
      <c r="SVD47" s="32"/>
      <c r="SVE47" s="32"/>
      <c r="SVF47" s="32"/>
      <c r="SVG47" s="32"/>
      <c r="SVH47" s="32"/>
      <c r="SVI47" s="32"/>
      <c r="SVJ47" s="32"/>
      <c r="SVK47" s="32"/>
      <c r="SVL47" s="32"/>
      <c r="SVM47" s="32"/>
      <c r="SVN47" s="32"/>
      <c r="SVO47" s="32"/>
      <c r="SVP47" s="32"/>
      <c r="SVQ47" s="32"/>
      <c r="SVR47" s="32"/>
      <c r="SVS47" s="32"/>
      <c r="SVT47" s="32"/>
      <c r="SVU47" s="32"/>
      <c r="SVV47" s="32"/>
      <c r="SVW47" s="32"/>
      <c r="SVX47" s="32"/>
      <c r="SVY47" s="32"/>
      <c r="SVZ47" s="32"/>
      <c r="SWA47" s="32"/>
      <c r="SWB47" s="32"/>
      <c r="SWC47" s="32"/>
      <c r="SWD47" s="32"/>
      <c r="SWE47" s="32"/>
      <c r="SWF47" s="32"/>
      <c r="SWG47" s="32"/>
      <c r="SWH47" s="32"/>
      <c r="SWI47" s="32"/>
      <c r="SWJ47" s="32"/>
      <c r="SWK47" s="32"/>
      <c r="SWL47" s="32"/>
      <c r="SWM47" s="32"/>
      <c r="SWN47" s="32"/>
      <c r="SWO47" s="32"/>
      <c r="SWP47" s="32"/>
      <c r="SWQ47" s="32"/>
      <c r="SWR47" s="32"/>
      <c r="SWS47" s="32"/>
      <c r="SWT47" s="32"/>
      <c r="SWU47" s="32"/>
      <c r="SWV47" s="32"/>
      <c r="SWW47" s="32"/>
      <c r="SWX47" s="32"/>
      <c r="SWY47" s="32"/>
      <c r="SWZ47" s="32"/>
      <c r="SXA47" s="32"/>
      <c r="SXB47" s="32"/>
      <c r="SXC47" s="32"/>
      <c r="SXD47" s="32"/>
      <c r="SXE47" s="32"/>
      <c r="SXF47" s="32"/>
      <c r="SXG47" s="32"/>
      <c r="SXH47" s="32"/>
      <c r="SXI47" s="32"/>
      <c r="SXJ47" s="32"/>
      <c r="SXK47" s="32"/>
      <c r="SXL47" s="32"/>
      <c r="SXM47" s="32"/>
      <c r="SXN47" s="32"/>
      <c r="SXO47" s="32"/>
      <c r="SXP47" s="32"/>
      <c r="SXQ47" s="32"/>
      <c r="SXR47" s="32"/>
      <c r="SXS47" s="32"/>
      <c r="SXT47" s="32"/>
      <c r="SXU47" s="32"/>
      <c r="SXV47" s="32"/>
      <c r="SXW47" s="32"/>
      <c r="SXX47" s="32"/>
      <c r="SXY47" s="32"/>
      <c r="SXZ47" s="32"/>
      <c r="SYA47" s="32"/>
      <c r="SYB47" s="32"/>
      <c r="SYC47" s="32"/>
      <c r="SYD47" s="32"/>
      <c r="SYE47" s="32"/>
      <c r="SYF47" s="32"/>
      <c r="SYG47" s="32"/>
      <c r="SYH47" s="32"/>
      <c r="SYI47" s="32"/>
      <c r="SYJ47" s="32"/>
      <c r="SYK47" s="32"/>
      <c r="SYL47" s="32"/>
      <c r="SYM47" s="32"/>
      <c r="SYN47" s="32"/>
      <c r="SYO47" s="32"/>
      <c r="SYP47" s="32"/>
      <c r="SYQ47" s="32"/>
      <c r="SYR47" s="32"/>
      <c r="SYS47" s="32"/>
      <c r="SYT47" s="32"/>
      <c r="SYU47" s="32"/>
      <c r="SYV47" s="32"/>
      <c r="SYW47" s="32"/>
      <c r="SYX47" s="32"/>
      <c r="SYY47" s="32"/>
      <c r="SYZ47" s="32"/>
      <c r="SZA47" s="32"/>
      <c r="SZB47" s="32"/>
      <c r="SZC47" s="32"/>
      <c r="SZD47" s="32"/>
      <c r="SZE47" s="32"/>
      <c r="SZF47" s="32"/>
      <c r="SZG47" s="32"/>
      <c r="SZH47" s="32"/>
      <c r="SZI47" s="32"/>
      <c r="SZJ47" s="32"/>
      <c r="SZK47" s="32"/>
      <c r="SZL47" s="32"/>
      <c r="SZM47" s="32"/>
      <c r="SZN47" s="32"/>
      <c r="SZO47" s="32"/>
      <c r="SZP47" s="32"/>
      <c r="SZQ47" s="32"/>
      <c r="SZR47" s="32"/>
      <c r="SZS47" s="32"/>
      <c r="SZT47" s="32"/>
      <c r="SZU47" s="32"/>
      <c r="SZV47" s="32"/>
      <c r="SZW47" s="32"/>
      <c r="SZX47" s="32"/>
      <c r="SZY47" s="32"/>
      <c r="SZZ47" s="32"/>
      <c r="TAA47" s="32"/>
      <c r="TAB47" s="32"/>
      <c r="TAC47" s="32"/>
      <c r="TAD47" s="32"/>
      <c r="TAE47" s="32"/>
      <c r="TAF47" s="32"/>
      <c r="TAG47" s="32"/>
      <c r="TAH47" s="32"/>
      <c r="TAI47" s="32"/>
      <c r="TAJ47" s="32"/>
      <c r="TAK47" s="32"/>
      <c r="TAL47" s="32"/>
      <c r="TAM47" s="32"/>
      <c r="TAN47" s="32"/>
      <c r="TAO47" s="32"/>
      <c r="TAP47" s="32"/>
      <c r="TAQ47" s="32"/>
      <c r="TAR47" s="32"/>
      <c r="TAS47" s="32"/>
      <c r="TAT47" s="32"/>
      <c r="TAU47" s="32"/>
      <c r="TAV47" s="32"/>
      <c r="TAW47" s="32"/>
      <c r="TAX47" s="32"/>
      <c r="TAY47" s="32"/>
      <c r="TAZ47" s="32"/>
      <c r="TBA47" s="32"/>
      <c r="TBB47" s="32"/>
      <c r="TBC47" s="32"/>
      <c r="TBD47" s="32"/>
      <c r="TBE47" s="32"/>
      <c r="TBF47" s="32"/>
      <c r="TBG47" s="32"/>
      <c r="TBH47" s="32"/>
      <c r="TBI47" s="32"/>
      <c r="TBJ47" s="32"/>
      <c r="TBK47" s="32"/>
      <c r="TBL47" s="32"/>
      <c r="TBM47" s="32"/>
      <c r="TBN47" s="32"/>
      <c r="TBO47" s="32"/>
      <c r="TBP47" s="32"/>
      <c r="TBQ47" s="32"/>
      <c r="TBR47" s="32"/>
      <c r="TBS47" s="32"/>
      <c r="TBT47" s="32"/>
      <c r="TBU47" s="32"/>
      <c r="TBV47" s="32"/>
      <c r="TBW47" s="32"/>
      <c r="TBX47" s="32"/>
      <c r="TBY47" s="32"/>
      <c r="TBZ47" s="32"/>
      <c r="TCA47" s="32"/>
      <c r="TCB47" s="32"/>
      <c r="TCC47" s="32"/>
      <c r="TCD47" s="32"/>
      <c r="TCE47" s="32"/>
      <c r="TCF47" s="32"/>
      <c r="TCG47" s="32"/>
      <c r="TCH47" s="32"/>
      <c r="TCI47" s="32"/>
      <c r="TCJ47" s="32"/>
      <c r="TCK47" s="32"/>
      <c r="TCL47" s="32"/>
      <c r="TCM47" s="32"/>
      <c r="TCN47" s="32"/>
      <c r="TCO47" s="32"/>
      <c r="TCP47" s="32"/>
      <c r="TCQ47" s="32"/>
      <c r="TCR47" s="32"/>
      <c r="TCS47" s="32"/>
      <c r="TCT47" s="32"/>
      <c r="TCU47" s="32"/>
      <c r="TCV47" s="32"/>
      <c r="TCW47" s="32"/>
      <c r="TCX47" s="32"/>
      <c r="TCY47" s="32"/>
      <c r="TCZ47" s="32"/>
      <c r="TDA47" s="32"/>
      <c r="TDB47" s="32"/>
      <c r="TDC47" s="32"/>
      <c r="TDD47" s="32"/>
      <c r="TDE47" s="32"/>
      <c r="TDF47" s="32"/>
      <c r="TDG47" s="32"/>
      <c r="TDH47" s="32"/>
      <c r="TDI47" s="32"/>
      <c r="TDJ47" s="32"/>
      <c r="TDK47" s="32"/>
      <c r="TDL47" s="32"/>
      <c r="TDM47" s="32"/>
      <c r="TDN47" s="32"/>
      <c r="TDO47" s="32"/>
      <c r="TDP47" s="32"/>
      <c r="TDQ47" s="32"/>
      <c r="TDR47" s="32"/>
      <c r="TDS47" s="32"/>
      <c r="TDT47" s="32"/>
      <c r="TDU47" s="32"/>
      <c r="TDV47" s="32"/>
      <c r="TDW47" s="32"/>
      <c r="TDX47" s="32"/>
      <c r="TDY47" s="32"/>
      <c r="TDZ47" s="32"/>
      <c r="TEA47" s="32"/>
      <c r="TEB47" s="32"/>
      <c r="TEC47" s="32"/>
      <c r="TED47" s="32"/>
      <c r="TEE47" s="32"/>
      <c r="TEF47" s="32"/>
      <c r="TEG47" s="32"/>
      <c r="TEH47" s="32"/>
      <c r="TEI47" s="32"/>
      <c r="TEJ47" s="32"/>
      <c r="TEK47" s="32"/>
      <c r="TEL47" s="32"/>
      <c r="TEM47" s="32"/>
      <c r="TEN47" s="32"/>
      <c r="TEO47" s="32"/>
      <c r="TEP47" s="32"/>
      <c r="TEQ47" s="32"/>
      <c r="TER47" s="32"/>
      <c r="TES47" s="32"/>
      <c r="TET47" s="32"/>
      <c r="TEU47" s="32"/>
      <c r="TEV47" s="32"/>
      <c r="TEW47" s="32"/>
      <c r="TEX47" s="32"/>
      <c r="TEY47" s="32"/>
      <c r="TEZ47" s="32"/>
      <c r="TFA47" s="32"/>
      <c r="TFB47" s="32"/>
      <c r="TFC47" s="32"/>
      <c r="TFD47" s="32"/>
      <c r="TFE47" s="32"/>
      <c r="TFF47" s="32"/>
      <c r="TFG47" s="32"/>
      <c r="TFH47" s="32"/>
      <c r="TFI47" s="32"/>
      <c r="TFJ47" s="32"/>
      <c r="TFK47" s="32"/>
      <c r="TFL47" s="32"/>
      <c r="TFM47" s="32"/>
      <c r="TFN47" s="32"/>
      <c r="TFO47" s="32"/>
      <c r="TFP47" s="32"/>
      <c r="TFQ47" s="32"/>
      <c r="TFR47" s="32"/>
      <c r="TFS47" s="32"/>
      <c r="TFT47" s="32"/>
      <c r="TFU47" s="32"/>
      <c r="TFV47" s="32"/>
      <c r="TFW47" s="32"/>
      <c r="TFX47" s="32"/>
      <c r="TFY47" s="32"/>
      <c r="TFZ47" s="32"/>
      <c r="TGA47" s="32"/>
      <c r="TGB47" s="32"/>
      <c r="TGC47" s="32"/>
      <c r="TGD47" s="32"/>
      <c r="TGE47" s="32"/>
      <c r="TGF47" s="32"/>
      <c r="TGG47" s="32"/>
      <c r="TGH47" s="32"/>
      <c r="TGI47" s="32"/>
      <c r="TGJ47" s="32"/>
      <c r="TGK47" s="32"/>
      <c r="TGL47" s="32"/>
      <c r="TGM47" s="32"/>
      <c r="TGN47" s="32"/>
      <c r="TGO47" s="32"/>
      <c r="TGP47" s="32"/>
      <c r="TGQ47" s="32"/>
      <c r="TGR47" s="32"/>
      <c r="TGS47" s="32"/>
      <c r="TGT47" s="32"/>
      <c r="TGU47" s="32"/>
      <c r="TGV47" s="32"/>
      <c r="TGW47" s="32"/>
      <c r="TGX47" s="32"/>
      <c r="TGY47" s="32"/>
      <c r="TGZ47" s="32"/>
      <c r="THA47" s="32"/>
      <c r="THB47" s="32"/>
      <c r="THC47" s="32"/>
      <c r="THD47" s="32"/>
      <c r="THE47" s="32"/>
      <c r="THF47" s="32"/>
      <c r="THG47" s="32"/>
      <c r="THH47" s="32"/>
      <c r="THI47" s="32"/>
      <c r="THJ47" s="32"/>
      <c r="THK47" s="32"/>
      <c r="THL47" s="32"/>
      <c r="THM47" s="32"/>
      <c r="THN47" s="32"/>
      <c r="THO47" s="32"/>
      <c r="THP47" s="32"/>
      <c r="THQ47" s="32"/>
      <c r="THR47" s="32"/>
      <c r="THS47" s="32"/>
      <c r="THT47" s="32"/>
      <c r="THU47" s="32"/>
      <c r="THV47" s="32"/>
      <c r="THW47" s="32"/>
      <c r="THX47" s="32"/>
      <c r="THY47" s="32"/>
      <c r="THZ47" s="32"/>
      <c r="TIA47" s="32"/>
      <c r="TIB47" s="32"/>
      <c r="TIC47" s="32"/>
      <c r="TID47" s="32"/>
      <c r="TIE47" s="32"/>
      <c r="TIF47" s="32"/>
      <c r="TIG47" s="32"/>
      <c r="TIH47" s="32"/>
      <c r="TII47" s="32"/>
      <c r="TIJ47" s="32"/>
      <c r="TIK47" s="32"/>
      <c r="TIL47" s="32"/>
      <c r="TIM47" s="32"/>
      <c r="TIN47" s="32"/>
      <c r="TIO47" s="32"/>
      <c r="TIP47" s="32"/>
      <c r="TIQ47" s="32"/>
      <c r="TIR47" s="32"/>
      <c r="TIS47" s="32"/>
      <c r="TIT47" s="32"/>
      <c r="TIU47" s="32"/>
      <c r="TIV47" s="32"/>
      <c r="TIW47" s="32"/>
      <c r="TIX47" s="32"/>
      <c r="TIY47" s="32"/>
      <c r="TIZ47" s="32"/>
      <c r="TJA47" s="32"/>
      <c r="TJB47" s="32"/>
      <c r="TJC47" s="32"/>
      <c r="TJD47" s="32"/>
      <c r="TJE47" s="32"/>
      <c r="TJF47" s="32"/>
      <c r="TJG47" s="32"/>
      <c r="TJH47" s="32"/>
      <c r="TJI47" s="32"/>
      <c r="TJJ47" s="32"/>
      <c r="TJK47" s="32"/>
      <c r="TJL47" s="32"/>
      <c r="TJM47" s="32"/>
      <c r="TJN47" s="32"/>
      <c r="TJO47" s="32"/>
      <c r="TJP47" s="32"/>
      <c r="TJQ47" s="32"/>
      <c r="TJR47" s="32"/>
      <c r="TJS47" s="32"/>
      <c r="TJT47" s="32"/>
      <c r="TJU47" s="32"/>
      <c r="TJV47" s="32"/>
      <c r="TJW47" s="32"/>
      <c r="TJX47" s="32"/>
      <c r="TJY47" s="32"/>
      <c r="TJZ47" s="32"/>
      <c r="TKA47" s="32"/>
      <c r="TKB47" s="32"/>
      <c r="TKC47" s="32"/>
      <c r="TKD47" s="32"/>
      <c r="TKE47" s="32"/>
      <c r="TKF47" s="32"/>
      <c r="TKG47" s="32"/>
      <c r="TKH47" s="32"/>
      <c r="TKI47" s="32"/>
      <c r="TKJ47" s="32"/>
      <c r="TKK47" s="32"/>
      <c r="TKL47" s="32"/>
      <c r="TKM47" s="32"/>
      <c r="TKN47" s="32"/>
      <c r="TKO47" s="32"/>
      <c r="TKP47" s="32"/>
      <c r="TKQ47" s="32"/>
      <c r="TKR47" s="32"/>
      <c r="TKS47" s="32"/>
      <c r="TKT47" s="32"/>
      <c r="TKU47" s="32"/>
      <c r="TKV47" s="32"/>
      <c r="TKW47" s="32"/>
      <c r="TKX47" s="32"/>
      <c r="TKY47" s="32"/>
      <c r="TKZ47" s="32"/>
      <c r="TLA47" s="32"/>
      <c r="TLB47" s="32"/>
      <c r="TLC47" s="32"/>
      <c r="TLD47" s="32"/>
      <c r="TLE47" s="32"/>
      <c r="TLF47" s="32"/>
      <c r="TLG47" s="32"/>
      <c r="TLH47" s="32"/>
      <c r="TLI47" s="32"/>
      <c r="TLJ47" s="32"/>
      <c r="TLK47" s="32"/>
      <c r="TLL47" s="32"/>
      <c r="TLM47" s="32"/>
      <c r="TLN47" s="32"/>
      <c r="TLO47" s="32"/>
      <c r="TLP47" s="32"/>
      <c r="TLQ47" s="32"/>
      <c r="TLR47" s="32"/>
      <c r="TLS47" s="32"/>
      <c r="TLT47" s="32"/>
      <c r="TLU47" s="32"/>
      <c r="TLV47" s="32"/>
      <c r="TLW47" s="32"/>
      <c r="TLX47" s="32"/>
      <c r="TLY47" s="32"/>
      <c r="TLZ47" s="32"/>
      <c r="TMA47" s="32"/>
      <c r="TMB47" s="32"/>
      <c r="TMC47" s="32"/>
      <c r="TMD47" s="32"/>
      <c r="TME47" s="32"/>
      <c r="TMF47" s="32"/>
      <c r="TMG47" s="32"/>
      <c r="TMH47" s="32"/>
      <c r="TMI47" s="32"/>
      <c r="TMJ47" s="32"/>
      <c r="TMK47" s="32"/>
      <c r="TML47" s="32"/>
      <c r="TMM47" s="32"/>
      <c r="TMN47" s="32"/>
      <c r="TMO47" s="32"/>
      <c r="TMP47" s="32"/>
      <c r="TMQ47" s="32"/>
      <c r="TMR47" s="32"/>
      <c r="TMS47" s="32"/>
      <c r="TMT47" s="32"/>
      <c r="TMU47" s="32"/>
      <c r="TMV47" s="32"/>
      <c r="TMW47" s="32"/>
      <c r="TMX47" s="32"/>
      <c r="TMY47" s="32"/>
      <c r="TMZ47" s="32"/>
      <c r="TNA47" s="32"/>
      <c r="TNB47" s="32"/>
      <c r="TNC47" s="32"/>
      <c r="TND47" s="32"/>
      <c r="TNE47" s="32"/>
      <c r="TNF47" s="32"/>
      <c r="TNG47" s="32"/>
      <c r="TNH47" s="32"/>
      <c r="TNI47" s="32"/>
      <c r="TNJ47" s="32"/>
      <c r="TNK47" s="32"/>
      <c r="TNL47" s="32"/>
      <c r="TNM47" s="32"/>
      <c r="TNN47" s="32"/>
      <c r="TNO47" s="32"/>
      <c r="TNP47" s="32"/>
      <c r="TNQ47" s="32"/>
      <c r="TNR47" s="32"/>
      <c r="TNS47" s="32"/>
      <c r="TNT47" s="32"/>
      <c r="TNU47" s="32"/>
      <c r="TNV47" s="32"/>
      <c r="TNW47" s="32"/>
      <c r="TNX47" s="32"/>
      <c r="TNY47" s="32"/>
      <c r="TNZ47" s="32"/>
      <c r="TOA47" s="32"/>
      <c r="TOB47" s="32"/>
      <c r="TOC47" s="32"/>
      <c r="TOD47" s="32"/>
      <c r="TOE47" s="32"/>
      <c r="TOF47" s="32"/>
      <c r="TOG47" s="32"/>
      <c r="TOH47" s="32"/>
      <c r="TOI47" s="32"/>
      <c r="TOJ47" s="32"/>
      <c r="TOK47" s="32"/>
      <c r="TOL47" s="32"/>
      <c r="TOM47" s="32"/>
      <c r="TON47" s="32"/>
      <c r="TOO47" s="32"/>
      <c r="TOP47" s="32"/>
      <c r="TOQ47" s="32"/>
      <c r="TOR47" s="32"/>
      <c r="TOS47" s="32"/>
      <c r="TOT47" s="32"/>
      <c r="TOU47" s="32"/>
      <c r="TOV47" s="32"/>
      <c r="TOW47" s="32"/>
      <c r="TOX47" s="32"/>
      <c r="TOY47" s="32"/>
      <c r="TOZ47" s="32"/>
      <c r="TPA47" s="32"/>
      <c r="TPB47" s="32"/>
      <c r="TPC47" s="32"/>
      <c r="TPD47" s="32"/>
      <c r="TPE47" s="32"/>
      <c r="TPF47" s="32"/>
      <c r="TPG47" s="32"/>
      <c r="TPH47" s="32"/>
      <c r="TPI47" s="32"/>
      <c r="TPJ47" s="32"/>
      <c r="TPK47" s="32"/>
      <c r="TPL47" s="32"/>
      <c r="TPM47" s="32"/>
      <c r="TPN47" s="32"/>
      <c r="TPO47" s="32"/>
      <c r="TPP47" s="32"/>
      <c r="TPQ47" s="32"/>
      <c r="TPR47" s="32"/>
      <c r="TPS47" s="32"/>
      <c r="TPT47" s="32"/>
      <c r="TPU47" s="32"/>
      <c r="TPV47" s="32"/>
      <c r="TPW47" s="32"/>
      <c r="TPX47" s="32"/>
      <c r="TPY47" s="32"/>
      <c r="TPZ47" s="32"/>
      <c r="TQA47" s="32"/>
      <c r="TQB47" s="32"/>
      <c r="TQC47" s="32"/>
      <c r="TQD47" s="32"/>
      <c r="TQE47" s="32"/>
      <c r="TQF47" s="32"/>
      <c r="TQG47" s="32"/>
      <c r="TQH47" s="32"/>
      <c r="TQI47" s="32"/>
      <c r="TQJ47" s="32"/>
      <c r="TQK47" s="32"/>
      <c r="TQL47" s="32"/>
      <c r="TQM47" s="32"/>
      <c r="TQN47" s="32"/>
      <c r="TQO47" s="32"/>
      <c r="TQP47" s="32"/>
      <c r="TQQ47" s="32"/>
      <c r="TQR47" s="32"/>
      <c r="TQS47" s="32"/>
      <c r="TQT47" s="32"/>
      <c r="TQU47" s="32"/>
      <c r="TQV47" s="32"/>
      <c r="TQW47" s="32"/>
      <c r="TQX47" s="32"/>
      <c r="TQY47" s="32"/>
      <c r="TQZ47" s="32"/>
      <c r="TRA47" s="32"/>
      <c r="TRB47" s="32"/>
      <c r="TRC47" s="32"/>
      <c r="TRD47" s="32"/>
      <c r="TRE47" s="32"/>
      <c r="TRF47" s="32"/>
      <c r="TRG47" s="32"/>
      <c r="TRH47" s="32"/>
      <c r="TRI47" s="32"/>
      <c r="TRJ47" s="32"/>
      <c r="TRK47" s="32"/>
      <c r="TRL47" s="32"/>
      <c r="TRM47" s="32"/>
      <c r="TRN47" s="32"/>
      <c r="TRO47" s="32"/>
      <c r="TRP47" s="32"/>
      <c r="TRQ47" s="32"/>
      <c r="TRR47" s="32"/>
      <c r="TRS47" s="32"/>
      <c r="TRT47" s="32"/>
      <c r="TRU47" s="32"/>
      <c r="TRV47" s="32"/>
      <c r="TRW47" s="32"/>
      <c r="TRX47" s="32"/>
      <c r="TRY47" s="32"/>
      <c r="TRZ47" s="32"/>
      <c r="TSA47" s="32"/>
      <c r="TSB47" s="32"/>
      <c r="TSC47" s="32"/>
      <c r="TSD47" s="32"/>
      <c r="TSE47" s="32"/>
      <c r="TSF47" s="32"/>
      <c r="TSG47" s="32"/>
      <c r="TSH47" s="32"/>
      <c r="TSI47" s="32"/>
      <c r="TSJ47" s="32"/>
      <c r="TSK47" s="32"/>
      <c r="TSL47" s="32"/>
      <c r="TSM47" s="32"/>
      <c r="TSN47" s="32"/>
      <c r="TSO47" s="32"/>
      <c r="TSP47" s="32"/>
      <c r="TSQ47" s="32"/>
      <c r="TSR47" s="32"/>
      <c r="TSS47" s="32"/>
      <c r="TST47" s="32"/>
      <c r="TSU47" s="32"/>
      <c r="TSV47" s="32"/>
      <c r="TSW47" s="32"/>
      <c r="TSX47" s="32"/>
      <c r="TSY47" s="32"/>
      <c r="TSZ47" s="32"/>
      <c r="TTA47" s="32"/>
      <c r="TTB47" s="32"/>
      <c r="TTC47" s="32"/>
      <c r="TTD47" s="32"/>
      <c r="TTE47" s="32"/>
      <c r="TTF47" s="32"/>
      <c r="TTG47" s="32"/>
      <c r="TTH47" s="32"/>
      <c r="TTI47" s="32"/>
      <c r="TTJ47" s="32"/>
      <c r="TTK47" s="32"/>
      <c r="TTL47" s="32"/>
      <c r="TTM47" s="32"/>
      <c r="TTN47" s="32"/>
      <c r="TTO47" s="32"/>
      <c r="TTP47" s="32"/>
      <c r="TTQ47" s="32"/>
      <c r="TTR47" s="32"/>
      <c r="TTS47" s="32"/>
      <c r="TTT47" s="32"/>
      <c r="TTU47" s="32"/>
      <c r="TTV47" s="32"/>
      <c r="TTW47" s="32"/>
      <c r="TTX47" s="32"/>
      <c r="TTY47" s="32"/>
      <c r="TTZ47" s="32"/>
      <c r="TUA47" s="32"/>
      <c r="TUB47" s="32"/>
      <c r="TUC47" s="32"/>
      <c r="TUD47" s="32"/>
      <c r="TUE47" s="32"/>
      <c r="TUF47" s="32"/>
      <c r="TUG47" s="32"/>
      <c r="TUH47" s="32"/>
      <c r="TUI47" s="32"/>
      <c r="TUJ47" s="32"/>
      <c r="TUK47" s="32"/>
      <c r="TUL47" s="32"/>
      <c r="TUM47" s="32"/>
      <c r="TUN47" s="32"/>
      <c r="TUO47" s="32"/>
      <c r="TUP47" s="32"/>
      <c r="TUQ47" s="32"/>
      <c r="TUR47" s="32"/>
      <c r="TUS47" s="32"/>
      <c r="TUT47" s="32"/>
      <c r="TUU47" s="32"/>
      <c r="TUV47" s="32"/>
      <c r="TUW47" s="32"/>
      <c r="TUX47" s="32"/>
      <c r="TUY47" s="32"/>
      <c r="TUZ47" s="32"/>
      <c r="TVA47" s="32"/>
      <c r="TVB47" s="32"/>
      <c r="TVC47" s="32"/>
      <c r="TVD47" s="32"/>
      <c r="TVE47" s="32"/>
      <c r="TVF47" s="32"/>
      <c r="TVG47" s="32"/>
      <c r="TVH47" s="32"/>
      <c r="TVI47" s="32"/>
      <c r="TVJ47" s="32"/>
      <c r="TVK47" s="32"/>
      <c r="TVL47" s="32"/>
      <c r="TVM47" s="32"/>
      <c r="TVN47" s="32"/>
      <c r="TVO47" s="32"/>
      <c r="TVP47" s="32"/>
      <c r="TVQ47" s="32"/>
      <c r="TVR47" s="32"/>
      <c r="TVS47" s="32"/>
      <c r="TVT47" s="32"/>
      <c r="TVU47" s="32"/>
      <c r="TVV47" s="32"/>
      <c r="TVW47" s="32"/>
      <c r="TVX47" s="32"/>
      <c r="TVY47" s="32"/>
      <c r="TVZ47" s="32"/>
      <c r="TWA47" s="32"/>
      <c r="TWB47" s="32"/>
      <c r="TWC47" s="32"/>
      <c r="TWD47" s="32"/>
      <c r="TWE47" s="32"/>
      <c r="TWF47" s="32"/>
      <c r="TWG47" s="32"/>
      <c r="TWH47" s="32"/>
      <c r="TWI47" s="32"/>
      <c r="TWJ47" s="32"/>
      <c r="TWK47" s="32"/>
      <c r="TWL47" s="32"/>
      <c r="TWM47" s="32"/>
      <c r="TWN47" s="32"/>
      <c r="TWO47" s="32"/>
      <c r="TWP47" s="32"/>
      <c r="TWQ47" s="32"/>
      <c r="TWR47" s="32"/>
      <c r="TWS47" s="32"/>
      <c r="TWT47" s="32"/>
      <c r="TWU47" s="32"/>
      <c r="TWV47" s="32"/>
      <c r="TWW47" s="32"/>
      <c r="TWX47" s="32"/>
      <c r="TWY47" s="32"/>
      <c r="TWZ47" s="32"/>
      <c r="TXA47" s="32"/>
      <c r="TXB47" s="32"/>
      <c r="TXC47" s="32"/>
      <c r="TXD47" s="32"/>
      <c r="TXE47" s="32"/>
      <c r="TXF47" s="32"/>
      <c r="TXG47" s="32"/>
      <c r="TXH47" s="32"/>
      <c r="TXI47" s="32"/>
      <c r="TXJ47" s="32"/>
      <c r="TXK47" s="32"/>
      <c r="TXL47" s="32"/>
      <c r="TXM47" s="32"/>
      <c r="TXN47" s="32"/>
      <c r="TXO47" s="32"/>
      <c r="TXP47" s="32"/>
      <c r="TXQ47" s="32"/>
      <c r="TXR47" s="32"/>
      <c r="TXS47" s="32"/>
      <c r="TXT47" s="32"/>
      <c r="TXU47" s="32"/>
      <c r="TXV47" s="32"/>
      <c r="TXW47" s="32"/>
      <c r="TXX47" s="32"/>
      <c r="TXY47" s="32"/>
      <c r="TXZ47" s="32"/>
      <c r="TYA47" s="32"/>
      <c r="TYB47" s="32"/>
      <c r="TYC47" s="32"/>
      <c r="TYD47" s="32"/>
      <c r="TYE47" s="32"/>
      <c r="TYF47" s="32"/>
      <c r="TYG47" s="32"/>
      <c r="TYH47" s="32"/>
      <c r="TYI47" s="32"/>
      <c r="TYJ47" s="32"/>
      <c r="TYK47" s="32"/>
      <c r="TYL47" s="32"/>
      <c r="TYM47" s="32"/>
      <c r="TYN47" s="32"/>
      <c r="TYO47" s="32"/>
      <c r="TYP47" s="32"/>
      <c r="TYQ47" s="32"/>
      <c r="TYR47" s="32"/>
      <c r="TYS47" s="32"/>
      <c r="TYT47" s="32"/>
      <c r="TYU47" s="32"/>
      <c r="TYV47" s="32"/>
      <c r="TYW47" s="32"/>
      <c r="TYX47" s="32"/>
      <c r="TYY47" s="32"/>
      <c r="TYZ47" s="32"/>
      <c r="TZA47" s="32"/>
      <c r="TZB47" s="32"/>
      <c r="TZC47" s="32"/>
      <c r="TZD47" s="32"/>
      <c r="TZE47" s="32"/>
      <c r="TZF47" s="32"/>
      <c r="TZG47" s="32"/>
      <c r="TZH47" s="32"/>
      <c r="TZI47" s="32"/>
      <c r="TZJ47" s="32"/>
      <c r="TZK47" s="32"/>
      <c r="TZL47" s="32"/>
      <c r="TZM47" s="32"/>
      <c r="TZN47" s="32"/>
      <c r="TZO47" s="32"/>
      <c r="TZP47" s="32"/>
      <c r="TZQ47" s="32"/>
      <c r="TZR47" s="32"/>
      <c r="TZS47" s="32"/>
      <c r="TZT47" s="32"/>
      <c r="TZU47" s="32"/>
      <c r="TZV47" s="32"/>
      <c r="TZW47" s="32"/>
      <c r="TZX47" s="32"/>
      <c r="TZY47" s="32"/>
      <c r="TZZ47" s="32"/>
      <c r="UAA47" s="32"/>
      <c r="UAB47" s="32"/>
      <c r="UAC47" s="32"/>
      <c r="UAD47" s="32"/>
      <c r="UAE47" s="32"/>
      <c r="UAF47" s="32"/>
      <c r="UAG47" s="32"/>
      <c r="UAH47" s="32"/>
      <c r="UAI47" s="32"/>
      <c r="UAJ47" s="32"/>
      <c r="UAK47" s="32"/>
      <c r="UAL47" s="32"/>
      <c r="UAM47" s="32"/>
      <c r="UAN47" s="32"/>
      <c r="UAO47" s="32"/>
      <c r="UAP47" s="32"/>
      <c r="UAQ47" s="32"/>
      <c r="UAR47" s="32"/>
      <c r="UAS47" s="32"/>
      <c r="UAT47" s="32"/>
      <c r="UAU47" s="32"/>
      <c r="UAV47" s="32"/>
      <c r="UAW47" s="32"/>
      <c r="UAX47" s="32"/>
      <c r="UAY47" s="32"/>
      <c r="UAZ47" s="32"/>
      <c r="UBA47" s="32"/>
      <c r="UBB47" s="32"/>
      <c r="UBC47" s="32"/>
      <c r="UBD47" s="32"/>
      <c r="UBE47" s="32"/>
      <c r="UBF47" s="32"/>
      <c r="UBG47" s="32"/>
      <c r="UBH47" s="32"/>
      <c r="UBI47" s="32"/>
      <c r="UBJ47" s="32"/>
      <c r="UBK47" s="32"/>
      <c r="UBL47" s="32"/>
      <c r="UBM47" s="32"/>
      <c r="UBN47" s="32"/>
      <c r="UBO47" s="32"/>
      <c r="UBP47" s="32"/>
      <c r="UBQ47" s="32"/>
      <c r="UBR47" s="32"/>
      <c r="UBS47" s="32"/>
      <c r="UBT47" s="32"/>
      <c r="UBU47" s="32"/>
      <c r="UBV47" s="32"/>
      <c r="UBW47" s="32"/>
      <c r="UBX47" s="32"/>
      <c r="UBY47" s="32"/>
      <c r="UBZ47" s="32"/>
      <c r="UCA47" s="32"/>
      <c r="UCB47" s="32"/>
      <c r="UCC47" s="32"/>
      <c r="UCD47" s="32"/>
      <c r="UCE47" s="32"/>
      <c r="UCF47" s="32"/>
      <c r="UCG47" s="32"/>
      <c r="UCH47" s="32"/>
      <c r="UCI47" s="32"/>
      <c r="UCJ47" s="32"/>
      <c r="UCK47" s="32"/>
      <c r="UCL47" s="32"/>
      <c r="UCM47" s="32"/>
      <c r="UCN47" s="32"/>
      <c r="UCO47" s="32"/>
      <c r="UCP47" s="32"/>
      <c r="UCQ47" s="32"/>
      <c r="UCR47" s="32"/>
      <c r="UCS47" s="32"/>
      <c r="UCT47" s="32"/>
      <c r="UCU47" s="32"/>
      <c r="UCV47" s="32"/>
      <c r="UCW47" s="32"/>
      <c r="UCX47" s="32"/>
      <c r="UCY47" s="32"/>
      <c r="UCZ47" s="32"/>
      <c r="UDA47" s="32"/>
      <c r="UDB47" s="32"/>
      <c r="UDC47" s="32"/>
      <c r="UDD47" s="32"/>
      <c r="UDE47" s="32"/>
      <c r="UDF47" s="32"/>
      <c r="UDG47" s="32"/>
      <c r="UDH47" s="32"/>
      <c r="UDI47" s="32"/>
      <c r="UDJ47" s="32"/>
      <c r="UDK47" s="32"/>
      <c r="UDL47" s="32"/>
      <c r="UDM47" s="32"/>
      <c r="UDN47" s="32"/>
      <c r="UDO47" s="32"/>
      <c r="UDP47" s="32"/>
      <c r="UDQ47" s="32"/>
      <c r="UDR47" s="32"/>
      <c r="UDS47" s="32"/>
      <c r="UDT47" s="32"/>
      <c r="UDU47" s="32"/>
      <c r="UDV47" s="32"/>
      <c r="UDW47" s="32"/>
      <c r="UDX47" s="32"/>
      <c r="UDY47" s="32"/>
      <c r="UDZ47" s="32"/>
      <c r="UEA47" s="32"/>
      <c r="UEB47" s="32"/>
      <c r="UEC47" s="32"/>
      <c r="UED47" s="32"/>
      <c r="UEE47" s="32"/>
      <c r="UEF47" s="32"/>
      <c r="UEG47" s="32"/>
      <c r="UEH47" s="32"/>
      <c r="UEI47" s="32"/>
      <c r="UEJ47" s="32"/>
      <c r="UEK47" s="32"/>
      <c r="UEL47" s="32"/>
      <c r="UEM47" s="32"/>
      <c r="UEN47" s="32"/>
      <c r="UEO47" s="32"/>
      <c r="UEP47" s="32"/>
      <c r="UEQ47" s="32"/>
      <c r="UER47" s="32"/>
      <c r="UES47" s="32"/>
      <c r="UET47" s="32"/>
      <c r="UEU47" s="32"/>
      <c r="UEV47" s="32"/>
      <c r="UEW47" s="32"/>
      <c r="UEX47" s="32"/>
      <c r="UEY47" s="32"/>
      <c r="UEZ47" s="32"/>
      <c r="UFA47" s="32"/>
      <c r="UFB47" s="32"/>
      <c r="UFC47" s="32"/>
      <c r="UFD47" s="32"/>
      <c r="UFE47" s="32"/>
      <c r="UFF47" s="32"/>
      <c r="UFG47" s="32"/>
      <c r="UFH47" s="32"/>
      <c r="UFI47" s="32"/>
      <c r="UFJ47" s="32"/>
      <c r="UFK47" s="32"/>
      <c r="UFL47" s="32"/>
      <c r="UFM47" s="32"/>
      <c r="UFN47" s="32"/>
      <c r="UFO47" s="32"/>
      <c r="UFP47" s="32"/>
      <c r="UFQ47" s="32"/>
      <c r="UFR47" s="32"/>
      <c r="UFS47" s="32"/>
      <c r="UFT47" s="32"/>
      <c r="UFU47" s="32"/>
      <c r="UFV47" s="32"/>
      <c r="UFW47" s="32"/>
      <c r="UFX47" s="32"/>
      <c r="UFY47" s="32"/>
      <c r="UFZ47" s="32"/>
      <c r="UGA47" s="32"/>
      <c r="UGB47" s="32"/>
      <c r="UGC47" s="32"/>
      <c r="UGD47" s="32"/>
      <c r="UGE47" s="32"/>
      <c r="UGF47" s="32"/>
      <c r="UGG47" s="32"/>
      <c r="UGH47" s="32"/>
      <c r="UGI47" s="32"/>
      <c r="UGJ47" s="32"/>
      <c r="UGK47" s="32"/>
      <c r="UGL47" s="32"/>
      <c r="UGM47" s="32"/>
      <c r="UGN47" s="32"/>
      <c r="UGO47" s="32"/>
      <c r="UGP47" s="32"/>
      <c r="UGQ47" s="32"/>
      <c r="UGR47" s="32"/>
      <c r="UGS47" s="32"/>
      <c r="UGT47" s="32"/>
      <c r="UGU47" s="32"/>
      <c r="UGV47" s="32"/>
      <c r="UGW47" s="32"/>
      <c r="UGX47" s="32"/>
      <c r="UGY47" s="32"/>
      <c r="UGZ47" s="32"/>
      <c r="UHA47" s="32"/>
      <c r="UHB47" s="32"/>
      <c r="UHC47" s="32"/>
      <c r="UHD47" s="32"/>
      <c r="UHE47" s="32"/>
      <c r="UHF47" s="32"/>
      <c r="UHG47" s="32"/>
      <c r="UHH47" s="32"/>
      <c r="UHI47" s="32"/>
      <c r="UHJ47" s="32"/>
      <c r="UHK47" s="32"/>
      <c r="UHL47" s="32"/>
      <c r="UHM47" s="32"/>
      <c r="UHN47" s="32"/>
      <c r="UHO47" s="32"/>
      <c r="UHP47" s="32"/>
      <c r="UHQ47" s="32"/>
      <c r="UHR47" s="32"/>
      <c r="UHS47" s="32"/>
      <c r="UHT47" s="32"/>
      <c r="UHU47" s="32"/>
      <c r="UHV47" s="32"/>
      <c r="UHW47" s="32"/>
      <c r="UHX47" s="32"/>
      <c r="UHY47" s="32"/>
      <c r="UHZ47" s="32"/>
      <c r="UIA47" s="32"/>
      <c r="UIB47" s="32"/>
      <c r="UIC47" s="32"/>
      <c r="UID47" s="32"/>
      <c r="UIE47" s="32"/>
      <c r="UIF47" s="32"/>
      <c r="UIG47" s="32"/>
      <c r="UIH47" s="32"/>
      <c r="UII47" s="32"/>
      <c r="UIJ47" s="32"/>
      <c r="UIK47" s="32"/>
      <c r="UIL47" s="32"/>
      <c r="UIM47" s="32"/>
      <c r="UIN47" s="32"/>
      <c r="UIO47" s="32"/>
      <c r="UIP47" s="32"/>
      <c r="UIQ47" s="32"/>
      <c r="UIR47" s="32"/>
      <c r="UIS47" s="32"/>
      <c r="UIT47" s="32"/>
      <c r="UIU47" s="32"/>
      <c r="UIV47" s="32"/>
      <c r="UIW47" s="32"/>
      <c r="UIX47" s="32"/>
      <c r="UIY47" s="32"/>
      <c r="UIZ47" s="32"/>
      <c r="UJA47" s="32"/>
      <c r="UJB47" s="32"/>
      <c r="UJC47" s="32"/>
      <c r="UJD47" s="32"/>
      <c r="UJE47" s="32"/>
      <c r="UJF47" s="32"/>
      <c r="UJG47" s="32"/>
      <c r="UJH47" s="32"/>
      <c r="UJI47" s="32"/>
      <c r="UJJ47" s="32"/>
      <c r="UJK47" s="32"/>
      <c r="UJL47" s="32"/>
      <c r="UJM47" s="32"/>
      <c r="UJN47" s="32"/>
      <c r="UJO47" s="32"/>
      <c r="UJP47" s="32"/>
      <c r="UJQ47" s="32"/>
      <c r="UJR47" s="32"/>
      <c r="UJS47" s="32"/>
      <c r="UJT47" s="32"/>
      <c r="UJU47" s="32"/>
      <c r="UJV47" s="32"/>
      <c r="UJW47" s="32"/>
      <c r="UJX47" s="32"/>
      <c r="UJY47" s="32"/>
      <c r="UJZ47" s="32"/>
      <c r="UKA47" s="32"/>
      <c r="UKB47" s="32"/>
      <c r="UKC47" s="32"/>
      <c r="UKD47" s="32"/>
      <c r="UKE47" s="32"/>
      <c r="UKF47" s="32"/>
      <c r="UKG47" s="32"/>
      <c r="UKH47" s="32"/>
      <c r="UKI47" s="32"/>
      <c r="UKJ47" s="32"/>
      <c r="UKK47" s="32"/>
      <c r="UKL47" s="32"/>
      <c r="UKM47" s="32"/>
      <c r="UKN47" s="32"/>
      <c r="UKO47" s="32"/>
      <c r="UKP47" s="32"/>
      <c r="UKQ47" s="32"/>
      <c r="UKR47" s="32"/>
      <c r="UKS47" s="32"/>
      <c r="UKT47" s="32"/>
      <c r="UKU47" s="32"/>
      <c r="UKV47" s="32"/>
      <c r="UKW47" s="32"/>
      <c r="UKX47" s="32"/>
      <c r="UKY47" s="32"/>
      <c r="UKZ47" s="32"/>
      <c r="ULA47" s="32"/>
      <c r="ULB47" s="32"/>
      <c r="ULC47" s="32"/>
      <c r="ULD47" s="32"/>
      <c r="ULE47" s="32"/>
      <c r="ULF47" s="32"/>
      <c r="ULG47" s="32"/>
      <c r="ULH47" s="32"/>
      <c r="ULI47" s="32"/>
      <c r="ULJ47" s="32"/>
      <c r="ULK47" s="32"/>
      <c r="ULL47" s="32"/>
      <c r="ULM47" s="32"/>
      <c r="ULN47" s="32"/>
      <c r="ULO47" s="32"/>
      <c r="ULP47" s="32"/>
      <c r="ULQ47" s="32"/>
      <c r="ULR47" s="32"/>
      <c r="ULS47" s="32"/>
      <c r="ULT47" s="32"/>
      <c r="ULU47" s="32"/>
      <c r="ULV47" s="32"/>
      <c r="ULW47" s="32"/>
      <c r="ULX47" s="32"/>
      <c r="ULY47" s="32"/>
      <c r="ULZ47" s="32"/>
      <c r="UMA47" s="32"/>
      <c r="UMB47" s="32"/>
      <c r="UMC47" s="32"/>
      <c r="UMD47" s="32"/>
      <c r="UME47" s="32"/>
      <c r="UMF47" s="32"/>
      <c r="UMG47" s="32"/>
      <c r="UMH47" s="32"/>
      <c r="UMI47" s="32"/>
      <c r="UMJ47" s="32"/>
      <c r="UMK47" s="32"/>
      <c r="UML47" s="32"/>
      <c r="UMM47" s="32"/>
      <c r="UMN47" s="32"/>
      <c r="UMO47" s="32"/>
      <c r="UMP47" s="32"/>
      <c r="UMQ47" s="32"/>
      <c r="UMR47" s="32"/>
      <c r="UMS47" s="32"/>
      <c r="UMT47" s="32"/>
      <c r="UMU47" s="32"/>
      <c r="UMV47" s="32"/>
      <c r="UMW47" s="32"/>
      <c r="UMX47" s="32"/>
      <c r="UMY47" s="32"/>
      <c r="UMZ47" s="32"/>
      <c r="UNA47" s="32"/>
      <c r="UNB47" s="32"/>
      <c r="UNC47" s="32"/>
      <c r="UND47" s="32"/>
      <c r="UNE47" s="32"/>
      <c r="UNF47" s="32"/>
      <c r="UNG47" s="32"/>
      <c r="UNH47" s="32"/>
      <c r="UNI47" s="32"/>
      <c r="UNJ47" s="32"/>
      <c r="UNK47" s="32"/>
      <c r="UNL47" s="32"/>
      <c r="UNM47" s="32"/>
      <c r="UNN47" s="32"/>
      <c r="UNO47" s="32"/>
      <c r="UNP47" s="32"/>
      <c r="UNQ47" s="32"/>
      <c r="UNR47" s="32"/>
      <c r="UNS47" s="32"/>
      <c r="UNT47" s="32"/>
      <c r="UNU47" s="32"/>
      <c r="UNV47" s="32"/>
      <c r="UNW47" s="32"/>
      <c r="UNX47" s="32"/>
      <c r="UNY47" s="32"/>
      <c r="UNZ47" s="32"/>
      <c r="UOA47" s="32"/>
      <c r="UOB47" s="32"/>
      <c r="UOC47" s="32"/>
      <c r="UOD47" s="32"/>
      <c r="UOE47" s="32"/>
      <c r="UOF47" s="32"/>
      <c r="UOG47" s="32"/>
      <c r="UOH47" s="32"/>
      <c r="UOI47" s="32"/>
      <c r="UOJ47" s="32"/>
      <c r="UOK47" s="32"/>
      <c r="UOL47" s="32"/>
      <c r="UOM47" s="32"/>
      <c r="UON47" s="32"/>
      <c r="UOO47" s="32"/>
      <c r="UOP47" s="32"/>
      <c r="UOQ47" s="32"/>
      <c r="UOR47" s="32"/>
      <c r="UOS47" s="32"/>
      <c r="UOT47" s="32"/>
      <c r="UOU47" s="32"/>
      <c r="UOV47" s="32"/>
      <c r="UOW47" s="32"/>
      <c r="UOX47" s="32"/>
      <c r="UOY47" s="32"/>
      <c r="UOZ47" s="32"/>
      <c r="UPA47" s="32"/>
      <c r="UPB47" s="32"/>
      <c r="UPC47" s="32"/>
      <c r="UPD47" s="32"/>
      <c r="UPE47" s="32"/>
      <c r="UPF47" s="32"/>
      <c r="UPG47" s="32"/>
      <c r="UPH47" s="32"/>
      <c r="UPI47" s="32"/>
      <c r="UPJ47" s="32"/>
      <c r="UPK47" s="32"/>
      <c r="UPL47" s="32"/>
      <c r="UPM47" s="32"/>
      <c r="UPN47" s="32"/>
      <c r="UPO47" s="32"/>
      <c r="UPP47" s="32"/>
      <c r="UPQ47" s="32"/>
      <c r="UPR47" s="32"/>
      <c r="UPS47" s="32"/>
      <c r="UPT47" s="32"/>
      <c r="UPU47" s="32"/>
      <c r="UPV47" s="32"/>
      <c r="UPW47" s="32"/>
      <c r="UPX47" s="32"/>
      <c r="UPY47" s="32"/>
      <c r="UPZ47" s="32"/>
      <c r="UQA47" s="32"/>
      <c r="UQB47" s="32"/>
      <c r="UQC47" s="32"/>
      <c r="UQD47" s="32"/>
      <c r="UQE47" s="32"/>
      <c r="UQF47" s="32"/>
      <c r="UQG47" s="32"/>
      <c r="UQH47" s="32"/>
      <c r="UQI47" s="32"/>
      <c r="UQJ47" s="32"/>
      <c r="UQK47" s="32"/>
      <c r="UQL47" s="32"/>
      <c r="UQM47" s="32"/>
      <c r="UQN47" s="32"/>
      <c r="UQO47" s="32"/>
      <c r="UQP47" s="32"/>
      <c r="UQQ47" s="32"/>
      <c r="UQR47" s="32"/>
      <c r="UQS47" s="32"/>
      <c r="UQT47" s="32"/>
      <c r="UQU47" s="32"/>
      <c r="UQV47" s="32"/>
      <c r="UQW47" s="32"/>
      <c r="UQX47" s="32"/>
      <c r="UQY47" s="32"/>
      <c r="UQZ47" s="32"/>
      <c r="URA47" s="32"/>
      <c r="URB47" s="32"/>
      <c r="URC47" s="32"/>
      <c r="URD47" s="32"/>
      <c r="URE47" s="32"/>
      <c r="URF47" s="32"/>
      <c r="URG47" s="32"/>
      <c r="URH47" s="32"/>
      <c r="URI47" s="32"/>
      <c r="URJ47" s="32"/>
      <c r="URK47" s="32"/>
      <c r="URL47" s="32"/>
      <c r="URM47" s="32"/>
      <c r="URN47" s="32"/>
      <c r="URO47" s="32"/>
      <c r="URP47" s="32"/>
      <c r="URQ47" s="32"/>
      <c r="URR47" s="32"/>
      <c r="URS47" s="32"/>
      <c r="URT47" s="32"/>
      <c r="URU47" s="32"/>
      <c r="URV47" s="32"/>
      <c r="URW47" s="32"/>
      <c r="URX47" s="32"/>
      <c r="URY47" s="32"/>
      <c r="URZ47" s="32"/>
      <c r="USA47" s="32"/>
      <c r="USB47" s="32"/>
      <c r="USC47" s="32"/>
      <c r="USD47" s="32"/>
      <c r="USE47" s="32"/>
      <c r="USF47" s="32"/>
      <c r="USG47" s="32"/>
      <c r="USH47" s="32"/>
      <c r="USI47" s="32"/>
      <c r="USJ47" s="32"/>
      <c r="USK47" s="32"/>
      <c r="USL47" s="32"/>
      <c r="USM47" s="32"/>
      <c r="USN47" s="32"/>
      <c r="USO47" s="32"/>
      <c r="USP47" s="32"/>
      <c r="USQ47" s="32"/>
      <c r="USR47" s="32"/>
      <c r="USS47" s="32"/>
      <c r="UST47" s="32"/>
      <c r="USU47" s="32"/>
      <c r="USV47" s="32"/>
      <c r="USW47" s="32"/>
      <c r="USX47" s="32"/>
      <c r="USY47" s="32"/>
      <c r="USZ47" s="32"/>
      <c r="UTA47" s="32"/>
      <c r="UTB47" s="32"/>
      <c r="UTC47" s="32"/>
      <c r="UTD47" s="32"/>
      <c r="UTE47" s="32"/>
      <c r="UTF47" s="32"/>
      <c r="UTG47" s="32"/>
      <c r="UTH47" s="32"/>
      <c r="UTI47" s="32"/>
      <c r="UTJ47" s="32"/>
      <c r="UTK47" s="32"/>
      <c r="UTL47" s="32"/>
      <c r="UTM47" s="32"/>
      <c r="UTN47" s="32"/>
      <c r="UTO47" s="32"/>
      <c r="UTP47" s="32"/>
      <c r="UTQ47" s="32"/>
      <c r="UTR47" s="32"/>
      <c r="UTS47" s="32"/>
      <c r="UTT47" s="32"/>
      <c r="UTU47" s="32"/>
      <c r="UTV47" s="32"/>
      <c r="UTW47" s="32"/>
      <c r="UTX47" s="32"/>
      <c r="UTY47" s="32"/>
      <c r="UTZ47" s="32"/>
      <c r="UUA47" s="32"/>
      <c r="UUB47" s="32"/>
      <c r="UUC47" s="32"/>
      <c r="UUD47" s="32"/>
      <c r="UUE47" s="32"/>
      <c r="UUF47" s="32"/>
      <c r="UUG47" s="32"/>
      <c r="UUH47" s="32"/>
      <c r="UUI47" s="32"/>
      <c r="UUJ47" s="32"/>
      <c r="UUK47" s="32"/>
      <c r="UUL47" s="32"/>
      <c r="UUM47" s="32"/>
      <c r="UUN47" s="32"/>
      <c r="UUO47" s="32"/>
      <c r="UUP47" s="32"/>
      <c r="UUQ47" s="32"/>
      <c r="UUR47" s="32"/>
      <c r="UUS47" s="32"/>
      <c r="UUT47" s="32"/>
      <c r="UUU47" s="32"/>
      <c r="UUV47" s="32"/>
      <c r="UUW47" s="32"/>
      <c r="UUX47" s="32"/>
      <c r="UUY47" s="32"/>
      <c r="UUZ47" s="32"/>
      <c r="UVA47" s="32"/>
      <c r="UVB47" s="32"/>
      <c r="UVC47" s="32"/>
      <c r="UVD47" s="32"/>
      <c r="UVE47" s="32"/>
      <c r="UVF47" s="32"/>
      <c r="UVG47" s="32"/>
      <c r="UVH47" s="32"/>
      <c r="UVI47" s="32"/>
      <c r="UVJ47" s="32"/>
      <c r="UVK47" s="32"/>
      <c r="UVL47" s="32"/>
      <c r="UVM47" s="32"/>
      <c r="UVN47" s="32"/>
      <c r="UVO47" s="32"/>
      <c r="UVP47" s="32"/>
      <c r="UVQ47" s="32"/>
      <c r="UVR47" s="32"/>
      <c r="UVS47" s="32"/>
      <c r="UVT47" s="32"/>
      <c r="UVU47" s="32"/>
      <c r="UVV47" s="32"/>
      <c r="UVW47" s="32"/>
      <c r="UVX47" s="32"/>
      <c r="UVY47" s="32"/>
      <c r="UVZ47" s="32"/>
      <c r="UWA47" s="32"/>
      <c r="UWB47" s="32"/>
      <c r="UWC47" s="32"/>
      <c r="UWD47" s="32"/>
      <c r="UWE47" s="32"/>
      <c r="UWF47" s="32"/>
      <c r="UWG47" s="32"/>
      <c r="UWH47" s="32"/>
      <c r="UWI47" s="32"/>
      <c r="UWJ47" s="32"/>
      <c r="UWK47" s="32"/>
      <c r="UWL47" s="32"/>
      <c r="UWM47" s="32"/>
      <c r="UWN47" s="32"/>
      <c r="UWO47" s="32"/>
      <c r="UWP47" s="32"/>
      <c r="UWQ47" s="32"/>
      <c r="UWR47" s="32"/>
      <c r="UWS47" s="32"/>
      <c r="UWT47" s="32"/>
      <c r="UWU47" s="32"/>
      <c r="UWV47" s="32"/>
      <c r="UWW47" s="32"/>
      <c r="UWX47" s="32"/>
      <c r="UWY47" s="32"/>
      <c r="UWZ47" s="32"/>
      <c r="UXA47" s="32"/>
      <c r="UXB47" s="32"/>
      <c r="UXC47" s="32"/>
      <c r="UXD47" s="32"/>
      <c r="UXE47" s="32"/>
      <c r="UXF47" s="32"/>
      <c r="UXG47" s="32"/>
      <c r="UXH47" s="32"/>
      <c r="UXI47" s="32"/>
      <c r="UXJ47" s="32"/>
      <c r="UXK47" s="32"/>
      <c r="UXL47" s="32"/>
      <c r="UXM47" s="32"/>
      <c r="UXN47" s="32"/>
      <c r="UXO47" s="32"/>
      <c r="UXP47" s="32"/>
      <c r="UXQ47" s="32"/>
      <c r="UXR47" s="32"/>
      <c r="UXS47" s="32"/>
      <c r="UXT47" s="32"/>
      <c r="UXU47" s="32"/>
      <c r="UXV47" s="32"/>
      <c r="UXW47" s="32"/>
      <c r="UXX47" s="32"/>
      <c r="UXY47" s="32"/>
      <c r="UXZ47" s="32"/>
      <c r="UYA47" s="32"/>
      <c r="UYB47" s="32"/>
      <c r="UYC47" s="32"/>
      <c r="UYD47" s="32"/>
      <c r="UYE47" s="32"/>
      <c r="UYF47" s="32"/>
      <c r="UYG47" s="32"/>
      <c r="UYH47" s="32"/>
      <c r="UYI47" s="32"/>
      <c r="UYJ47" s="32"/>
      <c r="UYK47" s="32"/>
      <c r="UYL47" s="32"/>
      <c r="UYM47" s="32"/>
      <c r="UYN47" s="32"/>
      <c r="UYO47" s="32"/>
      <c r="UYP47" s="32"/>
      <c r="UYQ47" s="32"/>
      <c r="UYR47" s="32"/>
      <c r="UYS47" s="32"/>
      <c r="UYT47" s="32"/>
      <c r="UYU47" s="32"/>
      <c r="UYV47" s="32"/>
      <c r="UYW47" s="32"/>
      <c r="UYX47" s="32"/>
      <c r="UYY47" s="32"/>
      <c r="UYZ47" s="32"/>
      <c r="UZA47" s="32"/>
      <c r="UZB47" s="32"/>
      <c r="UZC47" s="32"/>
      <c r="UZD47" s="32"/>
      <c r="UZE47" s="32"/>
      <c r="UZF47" s="32"/>
      <c r="UZG47" s="32"/>
      <c r="UZH47" s="32"/>
      <c r="UZI47" s="32"/>
      <c r="UZJ47" s="32"/>
      <c r="UZK47" s="32"/>
      <c r="UZL47" s="32"/>
      <c r="UZM47" s="32"/>
      <c r="UZN47" s="32"/>
      <c r="UZO47" s="32"/>
      <c r="UZP47" s="32"/>
      <c r="UZQ47" s="32"/>
      <c r="UZR47" s="32"/>
      <c r="UZS47" s="32"/>
      <c r="UZT47" s="32"/>
      <c r="UZU47" s="32"/>
      <c r="UZV47" s="32"/>
      <c r="UZW47" s="32"/>
      <c r="UZX47" s="32"/>
      <c r="UZY47" s="32"/>
      <c r="UZZ47" s="32"/>
      <c r="VAA47" s="32"/>
      <c r="VAB47" s="32"/>
      <c r="VAC47" s="32"/>
      <c r="VAD47" s="32"/>
      <c r="VAE47" s="32"/>
      <c r="VAF47" s="32"/>
      <c r="VAG47" s="32"/>
      <c r="VAH47" s="32"/>
      <c r="VAI47" s="32"/>
      <c r="VAJ47" s="32"/>
      <c r="VAK47" s="32"/>
      <c r="VAL47" s="32"/>
      <c r="VAM47" s="32"/>
      <c r="VAN47" s="32"/>
      <c r="VAO47" s="32"/>
      <c r="VAP47" s="32"/>
      <c r="VAQ47" s="32"/>
      <c r="VAR47" s="32"/>
      <c r="VAS47" s="32"/>
      <c r="VAT47" s="32"/>
      <c r="VAU47" s="32"/>
      <c r="VAV47" s="32"/>
      <c r="VAW47" s="32"/>
      <c r="VAX47" s="32"/>
      <c r="VAY47" s="32"/>
      <c r="VAZ47" s="32"/>
      <c r="VBA47" s="32"/>
      <c r="VBB47" s="32"/>
      <c r="VBC47" s="32"/>
      <c r="VBD47" s="32"/>
      <c r="VBE47" s="32"/>
      <c r="VBF47" s="32"/>
      <c r="VBG47" s="32"/>
      <c r="VBH47" s="32"/>
      <c r="VBI47" s="32"/>
      <c r="VBJ47" s="32"/>
      <c r="VBK47" s="32"/>
      <c r="VBL47" s="32"/>
      <c r="VBM47" s="32"/>
      <c r="VBN47" s="32"/>
      <c r="VBO47" s="32"/>
      <c r="VBP47" s="32"/>
      <c r="VBQ47" s="32"/>
      <c r="VBR47" s="32"/>
      <c r="VBS47" s="32"/>
      <c r="VBT47" s="32"/>
      <c r="VBU47" s="32"/>
      <c r="VBV47" s="32"/>
      <c r="VBW47" s="32"/>
      <c r="VBX47" s="32"/>
      <c r="VBY47" s="32"/>
      <c r="VBZ47" s="32"/>
      <c r="VCA47" s="32"/>
      <c r="VCB47" s="32"/>
      <c r="VCC47" s="32"/>
      <c r="VCD47" s="32"/>
      <c r="VCE47" s="32"/>
      <c r="VCF47" s="32"/>
      <c r="VCG47" s="32"/>
      <c r="VCH47" s="32"/>
      <c r="VCI47" s="32"/>
      <c r="VCJ47" s="32"/>
      <c r="VCK47" s="32"/>
      <c r="VCL47" s="32"/>
      <c r="VCM47" s="32"/>
      <c r="VCN47" s="32"/>
      <c r="VCO47" s="32"/>
      <c r="VCP47" s="32"/>
      <c r="VCQ47" s="32"/>
      <c r="VCR47" s="32"/>
      <c r="VCS47" s="32"/>
      <c r="VCT47" s="32"/>
      <c r="VCU47" s="32"/>
      <c r="VCV47" s="32"/>
      <c r="VCW47" s="32"/>
      <c r="VCX47" s="32"/>
      <c r="VCY47" s="32"/>
      <c r="VCZ47" s="32"/>
      <c r="VDA47" s="32"/>
      <c r="VDB47" s="32"/>
      <c r="VDC47" s="32"/>
      <c r="VDD47" s="32"/>
      <c r="VDE47" s="32"/>
      <c r="VDF47" s="32"/>
      <c r="VDG47" s="32"/>
      <c r="VDH47" s="32"/>
      <c r="VDI47" s="32"/>
      <c r="VDJ47" s="32"/>
      <c r="VDK47" s="32"/>
      <c r="VDL47" s="32"/>
      <c r="VDM47" s="32"/>
      <c r="VDN47" s="32"/>
      <c r="VDO47" s="32"/>
      <c r="VDP47" s="32"/>
      <c r="VDQ47" s="32"/>
      <c r="VDR47" s="32"/>
      <c r="VDS47" s="32"/>
      <c r="VDT47" s="32"/>
      <c r="VDU47" s="32"/>
      <c r="VDV47" s="32"/>
      <c r="VDW47" s="32"/>
      <c r="VDX47" s="32"/>
      <c r="VDY47" s="32"/>
      <c r="VDZ47" s="32"/>
      <c r="VEA47" s="32"/>
      <c r="VEB47" s="32"/>
      <c r="VEC47" s="32"/>
      <c r="VED47" s="32"/>
      <c r="VEE47" s="32"/>
      <c r="VEF47" s="32"/>
      <c r="VEG47" s="32"/>
      <c r="VEH47" s="32"/>
      <c r="VEI47" s="32"/>
      <c r="VEJ47" s="32"/>
      <c r="VEK47" s="32"/>
      <c r="VEL47" s="32"/>
      <c r="VEM47" s="32"/>
      <c r="VEN47" s="32"/>
      <c r="VEO47" s="32"/>
      <c r="VEP47" s="32"/>
      <c r="VEQ47" s="32"/>
      <c r="VER47" s="32"/>
      <c r="VES47" s="32"/>
      <c r="VET47" s="32"/>
      <c r="VEU47" s="32"/>
      <c r="VEV47" s="32"/>
      <c r="VEW47" s="32"/>
      <c r="VEX47" s="32"/>
      <c r="VEY47" s="32"/>
      <c r="VEZ47" s="32"/>
      <c r="VFA47" s="32"/>
      <c r="VFB47" s="32"/>
      <c r="VFC47" s="32"/>
      <c r="VFD47" s="32"/>
      <c r="VFE47" s="32"/>
      <c r="VFF47" s="32"/>
      <c r="VFG47" s="32"/>
      <c r="VFH47" s="32"/>
      <c r="VFI47" s="32"/>
      <c r="VFJ47" s="32"/>
      <c r="VFK47" s="32"/>
      <c r="VFL47" s="32"/>
      <c r="VFM47" s="32"/>
      <c r="VFN47" s="32"/>
      <c r="VFO47" s="32"/>
      <c r="VFP47" s="32"/>
      <c r="VFQ47" s="32"/>
      <c r="VFR47" s="32"/>
      <c r="VFS47" s="32"/>
      <c r="VFT47" s="32"/>
      <c r="VFU47" s="32"/>
      <c r="VFV47" s="32"/>
      <c r="VFW47" s="32"/>
      <c r="VFX47" s="32"/>
      <c r="VFY47" s="32"/>
      <c r="VFZ47" s="32"/>
      <c r="VGA47" s="32"/>
      <c r="VGB47" s="32"/>
      <c r="VGC47" s="32"/>
      <c r="VGD47" s="32"/>
      <c r="VGE47" s="32"/>
      <c r="VGF47" s="32"/>
      <c r="VGG47" s="32"/>
      <c r="VGH47" s="32"/>
      <c r="VGI47" s="32"/>
      <c r="VGJ47" s="32"/>
      <c r="VGK47" s="32"/>
      <c r="VGL47" s="32"/>
      <c r="VGM47" s="32"/>
      <c r="VGN47" s="32"/>
      <c r="VGO47" s="32"/>
      <c r="VGP47" s="32"/>
      <c r="VGQ47" s="32"/>
      <c r="VGR47" s="32"/>
      <c r="VGS47" s="32"/>
      <c r="VGT47" s="32"/>
      <c r="VGU47" s="32"/>
      <c r="VGV47" s="32"/>
      <c r="VGW47" s="32"/>
      <c r="VGX47" s="32"/>
      <c r="VGY47" s="32"/>
      <c r="VGZ47" s="32"/>
      <c r="VHA47" s="32"/>
      <c r="VHB47" s="32"/>
      <c r="VHC47" s="32"/>
      <c r="VHD47" s="32"/>
      <c r="VHE47" s="32"/>
      <c r="VHF47" s="32"/>
      <c r="VHG47" s="32"/>
      <c r="VHH47" s="32"/>
      <c r="VHI47" s="32"/>
      <c r="VHJ47" s="32"/>
      <c r="VHK47" s="32"/>
      <c r="VHL47" s="32"/>
      <c r="VHM47" s="32"/>
      <c r="VHN47" s="32"/>
      <c r="VHO47" s="32"/>
      <c r="VHP47" s="32"/>
      <c r="VHQ47" s="32"/>
      <c r="VHR47" s="32"/>
      <c r="VHS47" s="32"/>
      <c r="VHT47" s="32"/>
      <c r="VHU47" s="32"/>
      <c r="VHV47" s="32"/>
      <c r="VHW47" s="32"/>
      <c r="VHX47" s="32"/>
      <c r="VHY47" s="32"/>
      <c r="VHZ47" s="32"/>
      <c r="VIA47" s="32"/>
      <c r="VIB47" s="32"/>
      <c r="VIC47" s="32"/>
      <c r="VID47" s="32"/>
      <c r="VIE47" s="32"/>
      <c r="VIF47" s="32"/>
      <c r="VIG47" s="32"/>
      <c r="VIH47" s="32"/>
      <c r="VII47" s="32"/>
      <c r="VIJ47" s="32"/>
      <c r="VIK47" s="32"/>
      <c r="VIL47" s="32"/>
      <c r="VIM47" s="32"/>
      <c r="VIN47" s="32"/>
      <c r="VIO47" s="32"/>
      <c r="VIP47" s="32"/>
      <c r="VIQ47" s="32"/>
      <c r="VIR47" s="32"/>
      <c r="VIS47" s="32"/>
      <c r="VIT47" s="32"/>
      <c r="VIU47" s="32"/>
      <c r="VIV47" s="32"/>
      <c r="VIW47" s="32"/>
      <c r="VIX47" s="32"/>
      <c r="VIY47" s="32"/>
      <c r="VIZ47" s="32"/>
      <c r="VJA47" s="32"/>
      <c r="VJB47" s="32"/>
      <c r="VJC47" s="32"/>
      <c r="VJD47" s="32"/>
      <c r="VJE47" s="32"/>
      <c r="VJF47" s="32"/>
      <c r="VJG47" s="32"/>
      <c r="VJH47" s="32"/>
      <c r="VJI47" s="32"/>
      <c r="VJJ47" s="32"/>
      <c r="VJK47" s="32"/>
      <c r="VJL47" s="32"/>
      <c r="VJM47" s="32"/>
      <c r="VJN47" s="32"/>
      <c r="VJO47" s="32"/>
      <c r="VJP47" s="32"/>
      <c r="VJQ47" s="32"/>
      <c r="VJR47" s="32"/>
      <c r="VJS47" s="32"/>
      <c r="VJT47" s="32"/>
      <c r="VJU47" s="32"/>
      <c r="VJV47" s="32"/>
      <c r="VJW47" s="32"/>
      <c r="VJX47" s="32"/>
      <c r="VJY47" s="32"/>
      <c r="VJZ47" s="32"/>
      <c r="VKA47" s="32"/>
      <c r="VKB47" s="32"/>
      <c r="VKC47" s="32"/>
      <c r="VKD47" s="32"/>
      <c r="VKE47" s="32"/>
      <c r="VKF47" s="32"/>
      <c r="VKG47" s="32"/>
      <c r="VKH47" s="32"/>
      <c r="VKI47" s="32"/>
      <c r="VKJ47" s="32"/>
      <c r="VKK47" s="32"/>
      <c r="VKL47" s="32"/>
      <c r="VKM47" s="32"/>
      <c r="VKN47" s="32"/>
      <c r="VKO47" s="32"/>
      <c r="VKP47" s="32"/>
      <c r="VKQ47" s="32"/>
      <c r="VKR47" s="32"/>
      <c r="VKS47" s="32"/>
      <c r="VKT47" s="32"/>
      <c r="VKU47" s="32"/>
      <c r="VKV47" s="32"/>
      <c r="VKW47" s="32"/>
      <c r="VKX47" s="32"/>
      <c r="VKY47" s="32"/>
      <c r="VKZ47" s="32"/>
      <c r="VLA47" s="32"/>
      <c r="VLB47" s="32"/>
      <c r="VLC47" s="32"/>
      <c r="VLD47" s="32"/>
      <c r="VLE47" s="32"/>
      <c r="VLF47" s="32"/>
      <c r="VLG47" s="32"/>
      <c r="VLH47" s="32"/>
      <c r="VLI47" s="32"/>
      <c r="VLJ47" s="32"/>
      <c r="VLK47" s="32"/>
      <c r="VLL47" s="32"/>
      <c r="VLM47" s="32"/>
      <c r="VLN47" s="32"/>
      <c r="VLO47" s="32"/>
      <c r="VLP47" s="32"/>
      <c r="VLQ47" s="32"/>
      <c r="VLR47" s="32"/>
      <c r="VLS47" s="32"/>
      <c r="VLT47" s="32"/>
      <c r="VLU47" s="32"/>
      <c r="VLV47" s="32"/>
      <c r="VLW47" s="32"/>
      <c r="VLX47" s="32"/>
      <c r="VLY47" s="32"/>
      <c r="VLZ47" s="32"/>
      <c r="VMA47" s="32"/>
      <c r="VMB47" s="32"/>
      <c r="VMC47" s="32"/>
      <c r="VMD47" s="32"/>
      <c r="VME47" s="32"/>
      <c r="VMF47" s="32"/>
      <c r="VMG47" s="32"/>
      <c r="VMH47" s="32"/>
      <c r="VMI47" s="32"/>
      <c r="VMJ47" s="32"/>
      <c r="VMK47" s="32"/>
      <c r="VML47" s="32"/>
      <c r="VMM47" s="32"/>
      <c r="VMN47" s="32"/>
      <c r="VMO47" s="32"/>
      <c r="VMP47" s="32"/>
      <c r="VMQ47" s="32"/>
      <c r="VMR47" s="32"/>
      <c r="VMS47" s="32"/>
      <c r="VMT47" s="32"/>
      <c r="VMU47" s="32"/>
      <c r="VMV47" s="32"/>
      <c r="VMW47" s="32"/>
      <c r="VMX47" s="32"/>
      <c r="VMY47" s="32"/>
      <c r="VMZ47" s="32"/>
      <c r="VNA47" s="32"/>
      <c r="VNB47" s="32"/>
      <c r="VNC47" s="32"/>
      <c r="VND47" s="32"/>
      <c r="VNE47" s="32"/>
      <c r="VNF47" s="32"/>
      <c r="VNG47" s="32"/>
      <c r="VNH47" s="32"/>
      <c r="VNI47" s="32"/>
      <c r="VNJ47" s="32"/>
      <c r="VNK47" s="32"/>
      <c r="VNL47" s="32"/>
      <c r="VNM47" s="32"/>
      <c r="VNN47" s="32"/>
      <c r="VNO47" s="32"/>
      <c r="VNP47" s="32"/>
      <c r="VNQ47" s="32"/>
      <c r="VNR47" s="32"/>
      <c r="VNS47" s="32"/>
      <c r="VNT47" s="32"/>
      <c r="VNU47" s="32"/>
      <c r="VNV47" s="32"/>
      <c r="VNW47" s="32"/>
      <c r="VNX47" s="32"/>
      <c r="VNY47" s="32"/>
      <c r="VNZ47" s="32"/>
      <c r="VOA47" s="32"/>
      <c r="VOB47" s="32"/>
      <c r="VOC47" s="32"/>
      <c r="VOD47" s="32"/>
      <c r="VOE47" s="32"/>
      <c r="VOF47" s="32"/>
      <c r="VOG47" s="32"/>
      <c r="VOH47" s="32"/>
      <c r="VOI47" s="32"/>
      <c r="VOJ47" s="32"/>
      <c r="VOK47" s="32"/>
      <c r="VOL47" s="32"/>
      <c r="VOM47" s="32"/>
      <c r="VON47" s="32"/>
      <c r="VOO47" s="32"/>
      <c r="VOP47" s="32"/>
      <c r="VOQ47" s="32"/>
      <c r="VOR47" s="32"/>
      <c r="VOS47" s="32"/>
      <c r="VOT47" s="32"/>
      <c r="VOU47" s="32"/>
      <c r="VOV47" s="32"/>
      <c r="VOW47" s="32"/>
      <c r="VOX47" s="32"/>
      <c r="VOY47" s="32"/>
      <c r="VOZ47" s="32"/>
      <c r="VPA47" s="32"/>
      <c r="VPB47" s="32"/>
      <c r="VPC47" s="32"/>
      <c r="VPD47" s="32"/>
      <c r="VPE47" s="32"/>
      <c r="VPF47" s="32"/>
      <c r="VPG47" s="32"/>
      <c r="VPH47" s="32"/>
      <c r="VPI47" s="32"/>
      <c r="VPJ47" s="32"/>
      <c r="VPK47" s="32"/>
      <c r="VPL47" s="32"/>
      <c r="VPM47" s="32"/>
      <c r="VPN47" s="32"/>
      <c r="VPO47" s="32"/>
      <c r="VPP47" s="32"/>
      <c r="VPQ47" s="32"/>
      <c r="VPR47" s="32"/>
      <c r="VPS47" s="32"/>
      <c r="VPT47" s="32"/>
      <c r="VPU47" s="32"/>
      <c r="VPV47" s="32"/>
      <c r="VPW47" s="32"/>
      <c r="VPX47" s="32"/>
      <c r="VPY47" s="32"/>
      <c r="VPZ47" s="32"/>
      <c r="VQA47" s="32"/>
      <c r="VQB47" s="32"/>
      <c r="VQC47" s="32"/>
      <c r="VQD47" s="32"/>
      <c r="VQE47" s="32"/>
      <c r="VQF47" s="32"/>
      <c r="VQG47" s="32"/>
      <c r="VQH47" s="32"/>
      <c r="VQI47" s="32"/>
      <c r="VQJ47" s="32"/>
      <c r="VQK47" s="32"/>
      <c r="VQL47" s="32"/>
      <c r="VQM47" s="32"/>
      <c r="VQN47" s="32"/>
      <c r="VQO47" s="32"/>
      <c r="VQP47" s="32"/>
      <c r="VQQ47" s="32"/>
      <c r="VQR47" s="32"/>
      <c r="VQS47" s="32"/>
      <c r="VQT47" s="32"/>
      <c r="VQU47" s="32"/>
      <c r="VQV47" s="32"/>
      <c r="VQW47" s="32"/>
      <c r="VQX47" s="32"/>
      <c r="VQY47" s="32"/>
      <c r="VQZ47" s="32"/>
      <c r="VRA47" s="32"/>
      <c r="VRB47" s="32"/>
      <c r="VRC47" s="32"/>
      <c r="VRD47" s="32"/>
      <c r="VRE47" s="32"/>
      <c r="VRF47" s="32"/>
      <c r="VRG47" s="32"/>
      <c r="VRH47" s="32"/>
      <c r="VRI47" s="32"/>
      <c r="VRJ47" s="32"/>
      <c r="VRK47" s="32"/>
      <c r="VRL47" s="32"/>
      <c r="VRM47" s="32"/>
      <c r="VRN47" s="32"/>
      <c r="VRO47" s="32"/>
      <c r="VRP47" s="32"/>
      <c r="VRQ47" s="32"/>
      <c r="VRR47" s="32"/>
      <c r="VRS47" s="32"/>
      <c r="VRT47" s="32"/>
      <c r="VRU47" s="32"/>
      <c r="VRV47" s="32"/>
      <c r="VRW47" s="32"/>
      <c r="VRX47" s="32"/>
      <c r="VRY47" s="32"/>
      <c r="VRZ47" s="32"/>
      <c r="VSA47" s="32"/>
      <c r="VSB47" s="32"/>
      <c r="VSC47" s="32"/>
      <c r="VSD47" s="32"/>
      <c r="VSE47" s="32"/>
      <c r="VSF47" s="32"/>
      <c r="VSG47" s="32"/>
      <c r="VSH47" s="32"/>
      <c r="VSI47" s="32"/>
      <c r="VSJ47" s="32"/>
      <c r="VSK47" s="32"/>
      <c r="VSL47" s="32"/>
      <c r="VSM47" s="32"/>
      <c r="VSN47" s="32"/>
      <c r="VSO47" s="32"/>
      <c r="VSP47" s="32"/>
      <c r="VSQ47" s="32"/>
      <c r="VSR47" s="32"/>
      <c r="VSS47" s="32"/>
      <c r="VST47" s="32"/>
      <c r="VSU47" s="32"/>
      <c r="VSV47" s="32"/>
      <c r="VSW47" s="32"/>
      <c r="VSX47" s="32"/>
      <c r="VSY47" s="32"/>
      <c r="VSZ47" s="32"/>
      <c r="VTA47" s="32"/>
      <c r="VTB47" s="32"/>
      <c r="VTC47" s="32"/>
      <c r="VTD47" s="32"/>
      <c r="VTE47" s="32"/>
      <c r="VTF47" s="32"/>
      <c r="VTG47" s="32"/>
      <c r="VTH47" s="32"/>
      <c r="VTI47" s="32"/>
      <c r="VTJ47" s="32"/>
      <c r="VTK47" s="32"/>
      <c r="VTL47" s="32"/>
      <c r="VTM47" s="32"/>
      <c r="VTN47" s="32"/>
      <c r="VTO47" s="32"/>
      <c r="VTP47" s="32"/>
      <c r="VTQ47" s="32"/>
      <c r="VTR47" s="32"/>
      <c r="VTS47" s="32"/>
      <c r="VTT47" s="32"/>
      <c r="VTU47" s="32"/>
      <c r="VTV47" s="32"/>
      <c r="VTW47" s="32"/>
      <c r="VTX47" s="32"/>
      <c r="VTY47" s="32"/>
      <c r="VTZ47" s="32"/>
      <c r="VUA47" s="32"/>
      <c r="VUB47" s="32"/>
      <c r="VUC47" s="32"/>
      <c r="VUD47" s="32"/>
      <c r="VUE47" s="32"/>
      <c r="VUF47" s="32"/>
      <c r="VUG47" s="32"/>
      <c r="VUH47" s="32"/>
      <c r="VUI47" s="32"/>
      <c r="VUJ47" s="32"/>
      <c r="VUK47" s="32"/>
      <c r="VUL47" s="32"/>
      <c r="VUM47" s="32"/>
      <c r="VUN47" s="32"/>
      <c r="VUO47" s="32"/>
      <c r="VUP47" s="32"/>
      <c r="VUQ47" s="32"/>
      <c r="VUR47" s="32"/>
      <c r="VUS47" s="32"/>
      <c r="VUT47" s="32"/>
      <c r="VUU47" s="32"/>
      <c r="VUV47" s="32"/>
      <c r="VUW47" s="32"/>
      <c r="VUX47" s="32"/>
      <c r="VUY47" s="32"/>
      <c r="VUZ47" s="32"/>
      <c r="VVA47" s="32"/>
      <c r="VVB47" s="32"/>
      <c r="VVC47" s="32"/>
      <c r="VVD47" s="32"/>
      <c r="VVE47" s="32"/>
      <c r="VVF47" s="32"/>
      <c r="VVG47" s="32"/>
      <c r="VVH47" s="32"/>
      <c r="VVI47" s="32"/>
      <c r="VVJ47" s="32"/>
      <c r="VVK47" s="32"/>
      <c r="VVL47" s="32"/>
      <c r="VVM47" s="32"/>
      <c r="VVN47" s="32"/>
      <c r="VVO47" s="32"/>
      <c r="VVP47" s="32"/>
      <c r="VVQ47" s="32"/>
      <c r="VVR47" s="32"/>
      <c r="VVS47" s="32"/>
      <c r="VVT47" s="32"/>
      <c r="VVU47" s="32"/>
      <c r="VVV47" s="32"/>
      <c r="VVW47" s="32"/>
      <c r="VVX47" s="32"/>
      <c r="VVY47" s="32"/>
      <c r="VVZ47" s="32"/>
      <c r="VWA47" s="32"/>
      <c r="VWB47" s="32"/>
      <c r="VWC47" s="32"/>
      <c r="VWD47" s="32"/>
      <c r="VWE47" s="32"/>
      <c r="VWF47" s="32"/>
      <c r="VWG47" s="32"/>
      <c r="VWH47" s="32"/>
      <c r="VWI47" s="32"/>
      <c r="VWJ47" s="32"/>
      <c r="VWK47" s="32"/>
      <c r="VWL47" s="32"/>
      <c r="VWM47" s="32"/>
      <c r="VWN47" s="32"/>
      <c r="VWO47" s="32"/>
      <c r="VWP47" s="32"/>
      <c r="VWQ47" s="32"/>
      <c r="VWR47" s="32"/>
      <c r="VWS47" s="32"/>
      <c r="VWT47" s="32"/>
      <c r="VWU47" s="32"/>
      <c r="VWV47" s="32"/>
      <c r="VWW47" s="32"/>
      <c r="VWX47" s="32"/>
      <c r="VWY47" s="32"/>
      <c r="VWZ47" s="32"/>
      <c r="VXA47" s="32"/>
      <c r="VXB47" s="32"/>
      <c r="VXC47" s="32"/>
      <c r="VXD47" s="32"/>
      <c r="VXE47" s="32"/>
      <c r="VXF47" s="32"/>
      <c r="VXG47" s="32"/>
      <c r="VXH47" s="32"/>
      <c r="VXI47" s="32"/>
      <c r="VXJ47" s="32"/>
      <c r="VXK47" s="32"/>
      <c r="VXL47" s="32"/>
      <c r="VXM47" s="32"/>
      <c r="VXN47" s="32"/>
      <c r="VXO47" s="32"/>
      <c r="VXP47" s="32"/>
      <c r="VXQ47" s="32"/>
      <c r="VXR47" s="32"/>
      <c r="VXS47" s="32"/>
      <c r="VXT47" s="32"/>
      <c r="VXU47" s="32"/>
      <c r="VXV47" s="32"/>
      <c r="VXW47" s="32"/>
      <c r="VXX47" s="32"/>
      <c r="VXY47" s="32"/>
      <c r="VXZ47" s="32"/>
      <c r="VYA47" s="32"/>
      <c r="VYB47" s="32"/>
      <c r="VYC47" s="32"/>
      <c r="VYD47" s="32"/>
      <c r="VYE47" s="32"/>
      <c r="VYF47" s="32"/>
      <c r="VYG47" s="32"/>
      <c r="VYH47" s="32"/>
      <c r="VYI47" s="32"/>
      <c r="VYJ47" s="32"/>
      <c r="VYK47" s="32"/>
      <c r="VYL47" s="32"/>
      <c r="VYM47" s="32"/>
      <c r="VYN47" s="32"/>
      <c r="VYO47" s="32"/>
      <c r="VYP47" s="32"/>
      <c r="VYQ47" s="32"/>
      <c r="VYR47" s="32"/>
      <c r="VYS47" s="32"/>
      <c r="VYT47" s="32"/>
      <c r="VYU47" s="32"/>
      <c r="VYV47" s="32"/>
      <c r="VYW47" s="32"/>
      <c r="VYX47" s="32"/>
      <c r="VYY47" s="32"/>
      <c r="VYZ47" s="32"/>
      <c r="VZA47" s="32"/>
      <c r="VZB47" s="32"/>
      <c r="VZC47" s="32"/>
      <c r="VZD47" s="32"/>
      <c r="VZE47" s="32"/>
      <c r="VZF47" s="32"/>
      <c r="VZG47" s="32"/>
      <c r="VZH47" s="32"/>
      <c r="VZI47" s="32"/>
      <c r="VZJ47" s="32"/>
      <c r="VZK47" s="32"/>
      <c r="VZL47" s="32"/>
      <c r="VZM47" s="32"/>
      <c r="VZN47" s="32"/>
      <c r="VZO47" s="32"/>
      <c r="VZP47" s="32"/>
      <c r="VZQ47" s="32"/>
      <c r="VZR47" s="32"/>
      <c r="VZS47" s="32"/>
      <c r="VZT47" s="32"/>
      <c r="VZU47" s="32"/>
      <c r="VZV47" s="32"/>
      <c r="VZW47" s="32"/>
      <c r="VZX47" s="32"/>
      <c r="VZY47" s="32"/>
      <c r="VZZ47" s="32"/>
      <c r="WAA47" s="32"/>
      <c r="WAB47" s="32"/>
      <c r="WAC47" s="32"/>
      <c r="WAD47" s="32"/>
      <c r="WAE47" s="32"/>
      <c r="WAF47" s="32"/>
      <c r="WAG47" s="32"/>
      <c r="WAH47" s="32"/>
      <c r="WAI47" s="32"/>
      <c r="WAJ47" s="32"/>
      <c r="WAK47" s="32"/>
      <c r="WAL47" s="32"/>
      <c r="WAM47" s="32"/>
      <c r="WAN47" s="32"/>
      <c r="WAO47" s="32"/>
      <c r="WAP47" s="32"/>
      <c r="WAQ47" s="32"/>
      <c r="WAR47" s="32"/>
      <c r="WAS47" s="32"/>
      <c r="WAT47" s="32"/>
      <c r="WAU47" s="32"/>
      <c r="WAV47" s="32"/>
      <c r="WAW47" s="32"/>
      <c r="WAX47" s="32"/>
      <c r="WAY47" s="32"/>
      <c r="WAZ47" s="32"/>
      <c r="WBA47" s="32"/>
      <c r="WBB47" s="32"/>
      <c r="WBC47" s="32"/>
      <c r="WBD47" s="32"/>
      <c r="WBE47" s="32"/>
      <c r="WBF47" s="32"/>
      <c r="WBG47" s="32"/>
      <c r="WBH47" s="32"/>
      <c r="WBI47" s="32"/>
      <c r="WBJ47" s="32"/>
      <c r="WBK47" s="32"/>
      <c r="WBL47" s="32"/>
      <c r="WBM47" s="32"/>
      <c r="WBN47" s="32"/>
      <c r="WBO47" s="32"/>
      <c r="WBP47" s="32"/>
      <c r="WBQ47" s="32"/>
      <c r="WBR47" s="32"/>
      <c r="WBS47" s="32"/>
      <c r="WBT47" s="32"/>
      <c r="WBU47" s="32"/>
      <c r="WBV47" s="32"/>
      <c r="WBW47" s="32"/>
      <c r="WBX47" s="32"/>
      <c r="WBY47" s="32"/>
      <c r="WBZ47" s="32"/>
      <c r="WCA47" s="32"/>
      <c r="WCB47" s="32"/>
      <c r="WCC47" s="32"/>
      <c r="WCD47" s="32"/>
      <c r="WCE47" s="32"/>
      <c r="WCF47" s="32"/>
      <c r="WCG47" s="32"/>
      <c r="WCH47" s="32"/>
      <c r="WCI47" s="32"/>
      <c r="WCJ47" s="32"/>
      <c r="WCK47" s="32"/>
      <c r="WCL47" s="32"/>
      <c r="WCM47" s="32"/>
      <c r="WCN47" s="32"/>
      <c r="WCO47" s="32"/>
      <c r="WCP47" s="32"/>
      <c r="WCQ47" s="32"/>
      <c r="WCR47" s="32"/>
      <c r="WCS47" s="32"/>
      <c r="WCT47" s="32"/>
      <c r="WCU47" s="32"/>
      <c r="WCV47" s="32"/>
      <c r="WCW47" s="32"/>
      <c r="WCX47" s="32"/>
      <c r="WCY47" s="32"/>
      <c r="WCZ47" s="32"/>
      <c r="WDA47" s="32"/>
      <c r="WDB47" s="32"/>
      <c r="WDC47" s="32"/>
      <c r="WDD47" s="32"/>
      <c r="WDE47" s="32"/>
      <c r="WDF47" s="32"/>
      <c r="WDG47" s="32"/>
      <c r="WDH47" s="32"/>
      <c r="WDI47" s="32"/>
      <c r="WDJ47" s="32"/>
      <c r="WDK47" s="32"/>
      <c r="WDL47" s="32"/>
      <c r="WDM47" s="32"/>
      <c r="WDN47" s="32"/>
      <c r="WDO47" s="32"/>
      <c r="WDP47" s="32"/>
      <c r="WDQ47" s="32"/>
      <c r="WDR47" s="32"/>
      <c r="WDS47" s="32"/>
      <c r="WDT47" s="32"/>
      <c r="WDU47" s="32"/>
      <c r="WDV47" s="32"/>
      <c r="WDW47" s="32"/>
      <c r="WDX47" s="32"/>
      <c r="WDY47" s="32"/>
      <c r="WDZ47" s="32"/>
      <c r="WEA47" s="32"/>
      <c r="WEB47" s="32"/>
      <c r="WEC47" s="32"/>
      <c r="WED47" s="32"/>
      <c r="WEE47" s="32"/>
      <c r="WEF47" s="32"/>
      <c r="WEG47" s="32"/>
      <c r="WEH47" s="32"/>
      <c r="WEI47" s="32"/>
      <c r="WEJ47" s="32"/>
      <c r="WEK47" s="32"/>
      <c r="WEL47" s="32"/>
      <c r="WEM47" s="32"/>
      <c r="WEN47" s="32"/>
      <c r="WEO47" s="32"/>
      <c r="WEP47" s="32"/>
      <c r="WEQ47" s="32"/>
      <c r="WER47" s="32"/>
      <c r="WES47" s="32"/>
      <c r="WET47" s="32"/>
      <c r="WEU47" s="32"/>
      <c r="WEV47" s="32"/>
      <c r="WEW47" s="32"/>
      <c r="WEX47" s="32"/>
      <c r="WEY47" s="32"/>
      <c r="WEZ47" s="32"/>
      <c r="WFA47" s="32"/>
      <c r="WFB47" s="32"/>
      <c r="WFC47" s="32"/>
      <c r="WFD47" s="32"/>
      <c r="WFE47" s="32"/>
      <c r="WFF47" s="32"/>
      <c r="WFG47" s="32"/>
      <c r="WFH47" s="32"/>
      <c r="WFI47" s="32"/>
      <c r="WFJ47" s="32"/>
      <c r="WFK47" s="32"/>
      <c r="WFL47" s="32"/>
      <c r="WFM47" s="32"/>
      <c r="WFN47" s="32"/>
      <c r="WFO47" s="32"/>
      <c r="WFP47" s="32"/>
      <c r="WFQ47" s="32"/>
      <c r="WFR47" s="32"/>
      <c r="WFS47" s="32"/>
      <c r="WFT47" s="32"/>
      <c r="WFU47" s="32"/>
      <c r="WFV47" s="32"/>
      <c r="WFW47" s="32"/>
      <c r="WFX47" s="32"/>
      <c r="WFY47" s="32"/>
      <c r="WFZ47" s="32"/>
      <c r="WGA47" s="32"/>
      <c r="WGB47" s="32"/>
      <c r="WGC47" s="32"/>
      <c r="WGD47" s="32"/>
      <c r="WGE47" s="32"/>
      <c r="WGF47" s="32"/>
      <c r="WGG47" s="32"/>
      <c r="WGH47" s="32"/>
      <c r="WGI47" s="32"/>
      <c r="WGJ47" s="32"/>
      <c r="WGK47" s="32"/>
      <c r="WGL47" s="32"/>
      <c r="WGM47" s="32"/>
      <c r="WGN47" s="32"/>
      <c r="WGO47" s="32"/>
      <c r="WGP47" s="32"/>
      <c r="WGQ47" s="32"/>
      <c r="WGR47" s="32"/>
      <c r="WGS47" s="32"/>
      <c r="WGT47" s="32"/>
      <c r="WGU47" s="32"/>
      <c r="WGV47" s="32"/>
      <c r="WGW47" s="32"/>
      <c r="WGX47" s="32"/>
      <c r="WGY47" s="32"/>
      <c r="WGZ47" s="32"/>
      <c r="WHA47" s="32"/>
      <c r="WHB47" s="32"/>
      <c r="WHC47" s="32"/>
      <c r="WHD47" s="32"/>
      <c r="WHE47" s="32"/>
      <c r="WHF47" s="32"/>
      <c r="WHG47" s="32"/>
      <c r="WHH47" s="32"/>
      <c r="WHI47" s="32"/>
      <c r="WHJ47" s="32"/>
      <c r="WHK47" s="32"/>
      <c r="WHL47" s="32"/>
      <c r="WHM47" s="32"/>
      <c r="WHN47" s="32"/>
      <c r="WHO47" s="32"/>
      <c r="WHP47" s="32"/>
      <c r="WHQ47" s="32"/>
      <c r="WHR47" s="32"/>
      <c r="WHS47" s="32"/>
      <c r="WHT47" s="32"/>
      <c r="WHU47" s="32"/>
      <c r="WHV47" s="32"/>
      <c r="WHW47" s="32"/>
      <c r="WHX47" s="32"/>
      <c r="WHY47" s="32"/>
      <c r="WHZ47" s="32"/>
      <c r="WIA47" s="32"/>
      <c r="WIB47" s="32"/>
      <c r="WIC47" s="32"/>
      <c r="WID47" s="32"/>
      <c r="WIE47" s="32"/>
      <c r="WIF47" s="32"/>
      <c r="WIG47" s="32"/>
      <c r="WIH47" s="32"/>
      <c r="WII47" s="32"/>
      <c r="WIJ47" s="32"/>
      <c r="WIK47" s="32"/>
      <c r="WIL47" s="32"/>
      <c r="WIM47" s="32"/>
      <c r="WIN47" s="32"/>
      <c r="WIO47" s="32"/>
      <c r="WIP47" s="32"/>
      <c r="WIQ47" s="32"/>
      <c r="WIR47" s="32"/>
      <c r="WIS47" s="32"/>
      <c r="WIT47" s="32"/>
      <c r="WIU47" s="32"/>
      <c r="WIV47" s="32"/>
      <c r="WIW47" s="32"/>
      <c r="WIX47" s="32"/>
      <c r="WIY47" s="32"/>
      <c r="WIZ47" s="32"/>
      <c r="WJA47" s="32"/>
      <c r="WJB47" s="32"/>
      <c r="WJC47" s="32"/>
      <c r="WJD47" s="32"/>
      <c r="WJE47" s="32"/>
      <c r="WJF47" s="32"/>
      <c r="WJG47" s="32"/>
      <c r="WJH47" s="32"/>
      <c r="WJI47" s="32"/>
      <c r="WJJ47" s="32"/>
      <c r="WJK47" s="32"/>
      <c r="WJL47" s="32"/>
      <c r="WJM47" s="32"/>
      <c r="WJN47" s="32"/>
      <c r="WJO47" s="32"/>
      <c r="WJP47" s="32"/>
      <c r="WJQ47" s="32"/>
      <c r="WJR47" s="32"/>
      <c r="WJS47" s="32"/>
      <c r="WJT47" s="32"/>
      <c r="WJU47" s="32"/>
      <c r="WJV47" s="32"/>
      <c r="WJW47" s="32"/>
      <c r="WJX47" s="32"/>
      <c r="WJY47" s="32"/>
      <c r="WJZ47" s="32"/>
      <c r="WKA47" s="32"/>
      <c r="WKB47" s="32"/>
      <c r="WKC47" s="32"/>
      <c r="WKD47" s="32"/>
      <c r="WKE47" s="32"/>
      <c r="WKF47" s="32"/>
      <c r="WKG47" s="32"/>
      <c r="WKH47" s="32"/>
      <c r="WKI47" s="32"/>
      <c r="WKJ47" s="32"/>
      <c r="WKK47" s="32"/>
      <c r="WKL47" s="32"/>
      <c r="WKM47" s="32"/>
      <c r="WKN47" s="32"/>
      <c r="WKO47" s="32"/>
      <c r="WKP47" s="32"/>
      <c r="WKQ47" s="32"/>
      <c r="WKR47" s="32"/>
      <c r="WKS47" s="32"/>
      <c r="WKT47" s="32"/>
      <c r="WKU47" s="32"/>
      <c r="WKV47" s="32"/>
      <c r="WKW47" s="32"/>
      <c r="WKX47" s="32"/>
      <c r="WKY47" s="32"/>
      <c r="WKZ47" s="32"/>
      <c r="WLA47" s="32"/>
      <c r="WLB47" s="32"/>
      <c r="WLC47" s="32"/>
      <c r="WLD47" s="32"/>
      <c r="WLE47" s="32"/>
      <c r="WLF47" s="32"/>
      <c r="WLG47" s="32"/>
      <c r="WLH47" s="32"/>
      <c r="WLI47" s="32"/>
      <c r="WLJ47" s="32"/>
      <c r="WLK47" s="32"/>
      <c r="WLL47" s="32"/>
      <c r="WLM47" s="32"/>
      <c r="WLN47" s="32"/>
      <c r="WLO47" s="32"/>
      <c r="WLP47" s="32"/>
      <c r="WLQ47" s="32"/>
      <c r="WLR47" s="32"/>
      <c r="WLS47" s="32"/>
      <c r="WLT47" s="32"/>
      <c r="WLU47" s="32"/>
      <c r="WLV47" s="32"/>
      <c r="WLW47" s="32"/>
      <c r="WLX47" s="32"/>
      <c r="WLY47" s="32"/>
      <c r="WLZ47" s="32"/>
      <c r="WMA47" s="32"/>
      <c r="WMB47" s="32"/>
      <c r="WMC47" s="32"/>
      <c r="WMD47" s="32"/>
      <c r="WME47" s="32"/>
      <c r="WMF47" s="32"/>
      <c r="WMG47" s="32"/>
      <c r="WMH47" s="32"/>
      <c r="WMI47" s="32"/>
      <c r="WMJ47" s="32"/>
      <c r="WMK47" s="32"/>
      <c r="WML47" s="32"/>
      <c r="WMM47" s="32"/>
      <c r="WMN47" s="32"/>
      <c r="WMO47" s="32"/>
      <c r="WMP47" s="32"/>
      <c r="WMQ47" s="32"/>
      <c r="WMR47" s="32"/>
      <c r="WMS47" s="32"/>
      <c r="WMT47" s="32"/>
      <c r="WMU47" s="32"/>
      <c r="WMV47" s="32"/>
      <c r="WMW47" s="32"/>
      <c r="WMX47" s="32"/>
      <c r="WMY47" s="32"/>
      <c r="WMZ47" s="32"/>
      <c r="WNA47" s="32"/>
      <c r="WNB47" s="32"/>
      <c r="WNC47" s="32"/>
      <c r="WND47" s="32"/>
      <c r="WNE47" s="32"/>
      <c r="WNF47" s="32"/>
      <c r="WNG47" s="32"/>
      <c r="WNH47" s="32"/>
      <c r="WNI47" s="32"/>
      <c r="WNJ47" s="32"/>
      <c r="WNK47" s="32"/>
      <c r="WNL47" s="32"/>
      <c r="WNM47" s="32"/>
      <c r="WNN47" s="32"/>
      <c r="WNO47" s="32"/>
      <c r="WNP47" s="32"/>
      <c r="WNQ47" s="32"/>
      <c r="WNR47" s="32"/>
      <c r="WNS47" s="32"/>
      <c r="WNT47" s="32"/>
      <c r="WNU47" s="32"/>
      <c r="WNV47" s="32"/>
      <c r="WNW47" s="32"/>
      <c r="WNX47" s="32"/>
      <c r="WNY47" s="32"/>
      <c r="WNZ47" s="32"/>
      <c r="WOA47" s="32"/>
      <c r="WOB47" s="32"/>
      <c r="WOC47" s="32"/>
      <c r="WOD47" s="32"/>
      <c r="WOE47" s="32"/>
      <c r="WOF47" s="32"/>
      <c r="WOG47" s="32"/>
      <c r="WOH47" s="32"/>
      <c r="WOI47" s="32"/>
      <c r="WOJ47" s="32"/>
      <c r="WOK47" s="32"/>
      <c r="WOL47" s="32"/>
      <c r="WOM47" s="32"/>
      <c r="WON47" s="32"/>
      <c r="WOO47" s="32"/>
      <c r="WOP47" s="32"/>
      <c r="WOQ47" s="32"/>
      <c r="WOR47" s="32"/>
      <c r="WOS47" s="32"/>
      <c r="WOT47" s="32"/>
      <c r="WOU47" s="32"/>
      <c r="WOV47" s="32"/>
      <c r="WOW47" s="32"/>
      <c r="WOX47" s="32"/>
      <c r="WOY47" s="32"/>
      <c r="WOZ47" s="32"/>
      <c r="WPA47" s="32"/>
      <c r="WPB47" s="32"/>
      <c r="WPC47" s="32"/>
      <c r="WPD47" s="32"/>
      <c r="WPE47" s="32"/>
      <c r="WPF47" s="32"/>
      <c r="WPG47" s="32"/>
      <c r="WPH47" s="32"/>
      <c r="WPI47" s="32"/>
      <c r="WPJ47" s="32"/>
      <c r="WPK47" s="32"/>
      <c r="WPL47" s="32"/>
      <c r="WPM47" s="32"/>
      <c r="WPN47" s="32"/>
      <c r="WPO47" s="32"/>
      <c r="WPP47" s="32"/>
      <c r="WPQ47" s="32"/>
      <c r="WPR47" s="32"/>
      <c r="WPS47" s="32"/>
      <c r="WPT47" s="32"/>
      <c r="WPU47" s="32"/>
      <c r="WPV47" s="32"/>
      <c r="WPW47" s="32"/>
      <c r="WPX47" s="32"/>
      <c r="WPY47" s="32"/>
      <c r="WPZ47" s="32"/>
      <c r="WQA47" s="32"/>
      <c r="WQB47" s="32"/>
      <c r="WQC47" s="32"/>
      <c r="WQD47" s="32"/>
      <c r="WQE47" s="32"/>
      <c r="WQF47" s="32"/>
      <c r="WQG47" s="32"/>
      <c r="WQH47" s="32"/>
      <c r="WQI47" s="32"/>
      <c r="WQJ47" s="32"/>
      <c r="WQK47" s="32"/>
      <c r="WQL47" s="32"/>
      <c r="WQM47" s="32"/>
      <c r="WQN47" s="32"/>
      <c r="WQO47" s="32"/>
      <c r="WQP47" s="32"/>
      <c r="WQQ47" s="32"/>
      <c r="WQR47" s="32"/>
      <c r="WQS47" s="32"/>
      <c r="WQT47" s="32"/>
      <c r="WQU47" s="32"/>
      <c r="WQV47" s="32"/>
      <c r="WQW47" s="32"/>
      <c r="WQX47" s="32"/>
      <c r="WQY47" s="32"/>
      <c r="WQZ47" s="32"/>
      <c r="WRA47" s="32"/>
      <c r="WRB47" s="32"/>
      <c r="WRC47" s="32"/>
      <c r="WRD47" s="32"/>
      <c r="WRE47" s="32"/>
      <c r="WRF47" s="32"/>
      <c r="WRG47" s="32"/>
      <c r="WRH47" s="32"/>
      <c r="WRI47" s="32"/>
      <c r="WRJ47" s="32"/>
      <c r="WRK47" s="32"/>
      <c r="WRL47" s="32"/>
      <c r="WRM47" s="32"/>
      <c r="WRN47" s="32"/>
      <c r="WRO47" s="32"/>
      <c r="WRP47" s="32"/>
      <c r="WRQ47" s="32"/>
      <c r="WRR47" s="32"/>
      <c r="WRS47" s="32"/>
      <c r="WRT47" s="32"/>
      <c r="WRU47" s="32"/>
      <c r="WRV47" s="32"/>
      <c r="WRW47" s="32"/>
      <c r="WRX47" s="32"/>
      <c r="WRY47" s="32"/>
      <c r="WRZ47" s="32"/>
      <c r="WSA47" s="32"/>
      <c r="WSB47" s="32"/>
      <c r="WSC47" s="32"/>
      <c r="WSD47" s="32"/>
      <c r="WSE47" s="32"/>
      <c r="WSF47" s="32"/>
      <c r="WSG47" s="32"/>
      <c r="WSH47" s="32"/>
      <c r="WSI47" s="32"/>
      <c r="WSJ47" s="32"/>
      <c r="WSK47" s="32"/>
      <c r="WSL47" s="32"/>
      <c r="WSM47" s="32"/>
      <c r="WSN47" s="32"/>
      <c r="WSO47" s="32"/>
      <c r="WSP47" s="32"/>
      <c r="WSQ47" s="32"/>
      <c r="WSR47" s="32"/>
      <c r="WSS47" s="32"/>
      <c r="WST47" s="32"/>
      <c r="WSU47" s="32"/>
      <c r="WSV47" s="32"/>
      <c r="WSW47" s="32"/>
      <c r="WSX47" s="32"/>
      <c r="WSY47" s="32"/>
      <c r="WSZ47" s="32"/>
      <c r="WTA47" s="32"/>
      <c r="WTB47" s="32"/>
      <c r="WTC47" s="32"/>
      <c r="WTD47" s="32"/>
      <c r="WTE47" s="32"/>
      <c r="WTF47" s="32"/>
      <c r="WTG47" s="32"/>
      <c r="WTH47" s="32"/>
      <c r="WTI47" s="32"/>
      <c r="WTJ47" s="32"/>
      <c r="WTK47" s="32"/>
      <c r="WTL47" s="32"/>
      <c r="WTM47" s="32"/>
      <c r="WTN47" s="32"/>
      <c r="WTO47" s="32"/>
      <c r="WTP47" s="32"/>
      <c r="WTQ47" s="32"/>
      <c r="WTR47" s="32"/>
      <c r="WTS47" s="32"/>
      <c r="WTT47" s="32"/>
      <c r="WTU47" s="32"/>
      <c r="WTV47" s="32"/>
      <c r="WTW47" s="32"/>
      <c r="WTX47" s="32"/>
      <c r="WTY47" s="32"/>
      <c r="WTZ47" s="32"/>
      <c r="WUA47" s="32"/>
      <c r="WUB47" s="32"/>
      <c r="WUC47" s="32"/>
      <c r="WUD47" s="32"/>
      <c r="WUE47" s="32"/>
      <c r="WUF47" s="32"/>
      <c r="WUG47" s="32"/>
      <c r="WUH47" s="32"/>
      <c r="WUI47" s="32"/>
      <c r="WUJ47" s="32"/>
      <c r="WUK47" s="32"/>
      <c r="WUL47" s="32"/>
      <c r="WUM47" s="32"/>
      <c r="WUN47" s="32"/>
      <c r="WUO47" s="32"/>
      <c r="WUP47" s="32"/>
      <c r="WUQ47" s="32"/>
      <c r="WUR47" s="32"/>
      <c r="WUS47" s="32"/>
      <c r="WUT47" s="32"/>
      <c r="WUU47" s="32"/>
      <c r="WUV47" s="32"/>
      <c r="WUW47" s="32"/>
      <c r="WUX47" s="32"/>
      <c r="WUY47" s="32"/>
      <c r="WUZ47" s="32"/>
      <c r="WVA47" s="32"/>
      <c r="WVB47" s="32"/>
      <c r="WVC47" s="32"/>
      <c r="WVD47" s="32"/>
      <c r="WVE47" s="32"/>
      <c r="WVF47" s="32"/>
      <c r="WVG47" s="32"/>
      <c r="WVH47" s="32"/>
      <c r="WVI47" s="32"/>
      <c r="WVJ47" s="32"/>
      <c r="WVK47" s="32"/>
      <c r="WVL47" s="32"/>
      <c r="WVM47" s="32"/>
      <c r="WVN47" s="32"/>
      <c r="WVO47" s="32"/>
      <c r="WVP47" s="32"/>
      <c r="WVQ47" s="32"/>
      <c r="WVR47" s="32"/>
      <c r="WVS47" s="32"/>
      <c r="WVT47" s="32"/>
      <c r="WVU47" s="32"/>
      <c r="WVV47" s="32"/>
      <c r="WVW47" s="32"/>
      <c r="WVX47" s="32"/>
      <c r="WVY47" s="32"/>
      <c r="WVZ47" s="32"/>
      <c r="WWA47" s="32"/>
      <c r="WWB47" s="32"/>
      <c r="WWC47" s="32"/>
      <c r="WWD47" s="32"/>
      <c r="WWE47" s="32"/>
      <c r="WWF47" s="32"/>
      <c r="WWG47" s="32"/>
      <c r="WWH47" s="32"/>
      <c r="WWI47" s="32"/>
      <c r="WWJ47" s="32"/>
      <c r="WWK47" s="32"/>
      <c r="WWL47" s="32"/>
      <c r="WWM47" s="32"/>
      <c r="WWN47" s="32"/>
      <c r="WWO47" s="32"/>
      <c r="WWP47" s="32"/>
      <c r="WWQ47" s="32"/>
      <c r="WWR47" s="32"/>
      <c r="WWS47" s="32"/>
      <c r="WWT47" s="32"/>
      <c r="WWU47" s="32"/>
      <c r="WWV47" s="32"/>
      <c r="WWW47" s="32"/>
      <c r="WWX47" s="32"/>
      <c r="WWY47" s="32"/>
      <c r="WWZ47" s="32"/>
      <c r="WXA47" s="32"/>
      <c r="WXB47" s="32"/>
      <c r="WXC47" s="32"/>
      <c r="WXD47" s="32"/>
      <c r="WXE47" s="32"/>
      <c r="WXF47" s="32"/>
      <c r="WXG47" s="32"/>
      <c r="WXH47" s="32"/>
      <c r="WXI47" s="32"/>
      <c r="WXJ47" s="32"/>
      <c r="WXK47" s="32"/>
      <c r="WXL47" s="32"/>
      <c r="WXM47" s="32"/>
      <c r="WXN47" s="32"/>
      <c r="WXO47" s="32"/>
      <c r="WXP47" s="32"/>
      <c r="WXQ47" s="32"/>
      <c r="WXR47" s="32"/>
      <c r="WXS47" s="32"/>
      <c r="WXT47" s="32"/>
      <c r="WXU47" s="32"/>
      <c r="WXV47" s="32"/>
      <c r="WXW47" s="32"/>
      <c r="WXX47" s="32"/>
      <c r="WXY47" s="32"/>
      <c r="WXZ47" s="32"/>
      <c r="WYA47" s="32"/>
      <c r="WYB47" s="32"/>
      <c r="WYC47" s="32"/>
      <c r="WYD47" s="32"/>
      <c r="WYE47" s="32"/>
      <c r="WYF47" s="32"/>
      <c r="WYG47" s="32"/>
      <c r="WYH47" s="32"/>
      <c r="WYI47" s="32"/>
      <c r="WYJ47" s="32"/>
      <c r="WYK47" s="32"/>
      <c r="WYL47" s="32"/>
      <c r="WYM47" s="32"/>
      <c r="WYN47" s="32"/>
      <c r="WYO47" s="32"/>
      <c r="WYP47" s="32"/>
      <c r="WYQ47" s="32"/>
      <c r="WYR47" s="32"/>
      <c r="WYS47" s="32"/>
      <c r="WYT47" s="32"/>
      <c r="WYU47" s="32"/>
      <c r="WYV47" s="32"/>
      <c r="WYW47" s="32"/>
      <c r="WYX47" s="32"/>
      <c r="WYY47" s="32"/>
      <c r="WYZ47" s="32"/>
      <c r="WZA47" s="32"/>
      <c r="WZB47" s="32"/>
      <c r="WZC47" s="32"/>
      <c r="WZD47" s="32"/>
      <c r="WZE47" s="32"/>
      <c r="WZF47" s="32"/>
      <c r="WZG47" s="32"/>
      <c r="WZH47" s="32"/>
      <c r="WZI47" s="32"/>
      <c r="WZJ47" s="32"/>
      <c r="WZK47" s="32"/>
      <c r="WZL47" s="32"/>
      <c r="WZM47" s="32"/>
      <c r="WZN47" s="32"/>
      <c r="WZO47" s="32"/>
      <c r="WZP47" s="32"/>
      <c r="WZQ47" s="32"/>
      <c r="WZR47" s="32"/>
      <c r="WZS47" s="32"/>
      <c r="WZT47" s="32"/>
      <c r="WZU47" s="32"/>
      <c r="WZV47" s="32"/>
      <c r="WZW47" s="32"/>
      <c r="WZX47" s="32"/>
      <c r="WZY47" s="32"/>
      <c r="WZZ47" s="32"/>
      <c r="XAA47" s="32"/>
      <c r="XAB47" s="32"/>
      <c r="XAC47" s="32"/>
      <c r="XAD47" s="32"/>
      <c r="XAE47" s="32"/>
      <c r="XAF47" s="32"/>
      <c r="XAG47" s="32"/>
      <c r="XAH47" s="32"/>
      <c r="XAI47" s="32"/>
      <c r="XAJ47" s="32"/>
      <c r="XAK47" s="32"/>
      <c r="XAL47" s="32"/>
      <c r="XAM47" s="32"/>
      <c r="XAN47" s="32"/>
      <c r="XAO47" s="32"/>
      <c r="XAP47" s="32"/>
      <c r="XAQ47" s="32"/>
      <c r="XAR47" s="32"/>
      <c r="XAS47" s="32"/>
      <c r="XAT47" s="32"/>
      <c r="XAU47" s="32"/>
      <c r="XAV47" s="32"/>
      <c r="XAW47" s="32"/>
      <c r="XAX47" s="32"/>
      <c r="XAY47" s="32"/>
      <c r="XAZ47" s="32"/>
      <c r="XBA47" s="32"/>
      <c r="XBB47" s="32"/>
      <c r="XBC47" s="32"/>
      <c r="XBD47" s="32"/>
      <c r="XBE47" s="32"/>
      <c r="XBF47" s="32"/>
      <c r="XBG47" s="32"/>
      <c r="XBH47" s="32"/>
      <c r="XBI47" s="32"/>
      <c r="XBJ47" s="32"/>
      <c r="XBK47" s="32"/>
      <c r="XBL47" s="32"/>
      <c r="XBM47" s="32"/>
      <c r="XBN47" s="32"/>
      <c r="XBO47" s="32"/>
      <c r="XBP47" s="32"/>
      <c r="XBQ47" s="32"/>
      <c r="XBR47" s="32"/>
      <c r="XBS47" s="32"/>
      <c r="XBT47" s="32"/>
      <c r="XBU47" s="32"/>
      <c r="XBV47" s="32"/>
      <c r="XBW47" s="32"/>
      <c r="XBX47" s="32"/>
      <c r="XBY47" s="32"/>
      <c r="XBZ47" s="32"/>
      <c r="XCA47" s="32"/>
      <c r="XCB47" s="32"/>
      <c r="XCC47" s="32"/>
      <c r="XCD47" s="32"/>
      <c r="XCE47" s="32"/>
      <c r="XCF47" s="32"/>
      <c r="XCG47" s="32"/>
      <c r="XCH47" s="32"/>
      <c r="XCI47" s="32"/>
      <c r="XCJ47" s="32"/>
      <c r="XCK47" s="32"/>
      <c r="XCL47" s="32"/>
      <c r="XCM47" s="32"/>
      <c r="XCN47" s="32"/>
      <c r="XCO47" s="32"/>
      <c r="XCP47" s="32"/>
      <c r="XCQ47" s="32"/>
      <c r="XCR47" s="32"/>
      <c r="XCS47" s="32"/>
      <c r="XCT47" s="32"/>
      <c r="XCU47" s="32"/>
      <c r="XCV47" s="32"/>
      <c r="XCW47" s="32"/>
      <c r="XCX47" s="32"/>
      <c r="XCY47" s="32"/>
      <c r="XCZ47" s="32"/>
      <c r="XDA47" s="32"/>
      <c r="XDB47" s="32"/>
      <c r="XDC47" s="32"/>
      <c r="XDD47" s="32"/>
      <c r="XDE47" s="32"/>
      <c r="XDF47" s="32"/>
      <c r="XDG47" s="32"/>
      <c r="XDH47" s="32"/>
      <c r="XDI47" s="32"/>
      <c r="XDJ47" s="32"/>
      <c r="XDK47" s="32"/>
      <c r="XDL47" s="32"/>
      <c r="XDM47" s="32"/>
      <c r="XDN47" s="32"/>
      <c r="XDO47" s="32"/>
      <c r="XDP47" s="32"/>
      <c r="XDQ47" s="32"/>
      <c r="XDR47" s="32"/>
      <c r="XDS47" s="32"/>
      <c r="XDT47" s="32"/>
      <c r="XDU47" s="32"/>
      <c r="XDV47" s="32"/>
      <c r="XDW47" s="32"/>
      <c r="XDX47" s="32"/>
      <c r="XDY47" s="32"/>
      <c r="XDZ47" s="32"/>
      <c r="XEA47" s="32"/>
      <c r="XEB47" s="32"/>
      <c r="XEC47" s="32"/>
      <c r="XED47" s="32"/>
      <c r="XEE47" s="32"/>
      <c r="XEF47" s="32"/>
      <c r="XEG47" s="32"/>
      <c r="XEH47" s="32"/>
      <c r="XEI47" s="32"/>
      <c r="XEJ47" s="32"/>
      <c r="XEK47" s="32"/>
      <c r="XEL47" s="32"/>
      <c r="XEM47" s="32"/>
      <c r="XEN47" s="32"/>
      <c r="XEO47" s="32"/>
      <c r="XEP47" s="32"/>
      <c r="XEQ47" s="32"/>
      <c r="XER47" s="32"/>
      <c r="XES47" s="32"/>
      <c r="XET47" s="32"/>
      <c r="XEU47" s="32"/>
      <c r="XEV47" s="32"/>
      <c r="XEW47" s="32"/>
      <c r="XEX47" s="32"/>
      <c r="XEY47" s="32"/>
      <c r="XEZ47" s="32"/>
      <c r="XFA47" s="32"/>
      <c r="XFB47" s="32"/>
      <c r="XFC47" s="32"/>
      <c r="XFD47" s="32"/>
    </row>
    <row r="48" spans="1:16384" ht="26.25" thickBot="1" x14ac:dyDescent="0.3">
      <c r="A48" s="3"/>
      <c r="B48" s="29" t="s">
        <v>73</v>
      </c>
      <c r="C48" s="32">
        <v>4</v>
      </c>
      <c r="D48" s="32">
        <v>2</v>
      </c>
      <c r="E48" s="32">
        <v>1</v>
      </c>
      <c r="F48" s="32">
        <v>3</v>
      </c>
      <c r="G48" s="32">
        <v>3</v>
      </c>
      <c r="H48" s="32">
        <v>4</v>
      </c>
      <c r="I48" s="32">
        <v>4</v>
      </c>
      <c r="J48" s="32">
        <v>4</v>
      </c>
      <c r="K48" s="32">
        <v>3</v>
      </c>
      <c r="L48" s="32">
        <v>3</v>
      </c>
      <c r="M48" s="32">
        <v>3</v>
      </c>
      <c r="N48" s="32">
        <v>3</v>
      </c>
      <c r="O48" s="32">
        <v>4</v>
      </c>
      <c r="P48" s="32">
        <v>4</v>
      </c>
      <c r="Q48" s="32">
        <v>4</v>
      </c>
      <c r="R48" s="32">
        <v>2</v>
      </c>
      <c r="S48" s="32">
        <v>3</v>
      </c>
      <c r="T48" s="32">
        <v>5</v>
      </c>
      <c r="U48" s="32">
        <v>5</v>
      </c>
      <c r="V48" s="32">
        <v>5</v>
      </c>
      <c r="W48" s="32">
        <v>4</v>
      </c>
      <c r="X48" s="32">
        <v>5</v>
      </c>
      <c r="Y48" s="32">
        <v>3</v>
      </c>
      <c r="Z48" s="32">
        <v>3</v>
      </c>
      <c r="AA48" s="32">
        <v>4</v>
      </c>
      <c r="AB48" s="32">
        <v>4</v>
      </c>
      <c r="AC48" s="32">
        <v>4</v>
      </c>
      <c r="AD48" s="32">
        <v>4</v>
      </c>
      <c r="AE48" s="32">
        <v>4</v>
      </c>
      <c r="AF48" s="32">
        <v>4</v>
      </c>
      <c r="AG48" s="32">
        <v>3</v>
      </c>
      <c r="AH48" s="32">
        <v>2</v>
      </c>
      <c r="AI48" s="32">
        <v>2</v>
      </c>
      <c r="AJ48" s="32">
        <v>3</v>
      </c>
      <c r="AK48" s="32">
        <v>4</v>
      </c>
      <c r="AL48" s="32">
        <v>3</v>
      </c>
      <c r="AM48" s="32">
        <v>3</v>
      </c>
      <c r="AN48" s="32">
        <v>3</v>
      </c>
      <c r="AO48" s="32">
        <v>3</v>
      </c>
      <c r="AP48" s="32">
        <v>3</v>
      </c>
      <c r="AQ48" s="32">
        <v>5</v>
      </c>
      <c r="AR48" s="32">
        <v>4</v>
      </c>
      <c r="AS48" s="32">
        <v>4</v>
      </c>
      <c r="AT48" s="32">
        <v>3</v>
      </c>
      <c r="AU48" s="32">
        <v>1</v>
      </c>
      <c r="AV48" s="32">
        <v>4</v>
      </c>
      <c r="AW48" s="32">
        <v>3</v>
      </c>
      <c r="AX48" s="32">
        <v>4</v>
      </c>
      <c r="AY48" s="32">
        <v>4</v>
      </c>
      <c r="AZ48" s="32">
        <v>3</v>
      </c>
      <c r="BA48" s="32">
        <v>3</v>
      </c>
      <c r="BB48" s="32">
        <v>4</v>
      </c>
      <c r="BC48" s="32">
        <v>3</v>
      </c>
      <c r="BD48" s="32">
        <v>4</v>
      </c>
      <c r="BE48" s="32">
        <v>4</v>
      </c>
      <c r="BF48" s="32">
        <v>5</v>
      </c>
      <c r="BG48" s="32">
        <v>3</v>
      </c>
      <c r="BH48" s="32">
        <v>3</v>
      </c>
      <c r="BI48" s="32">
        <v>3</v>
      </c>
      <c r="BJ48" s="32">
        <v>5</v>
      </c>
      <c r="BK48" s="32">
        <v>5</v>
      </c>
      <c r="BL48" s="32">
        <v>3</v>
      </c>
      <c r="BM48" s="32">
        <v>3</v>
      </c>
      <c r="BN48" s="32">
        <v>2</v>
      </c>
      <c r="BO48" s="32">
        <v>3</v>
      </c>
      <c r="BP48" s="32">
        <v>3</v>
      </c>
      <c r="BQ48" s="32">
        <v>4</v>
      </c>
      <c r="BR48" s="32">
        <v>3</v>
      </c>
      <c r="BS48" s="32">
        <v>3</v>
      </c>
      <c r="BT48" s="32">
        <v>4</v>
      </c>
      <c r="BU48" s="32">
        <v>3</v>
      </c>
      <c r="BV48" s="32">
        <v>3</v>
      </c>
      <c r="BW48" s="32">
        <v>3</v>
      </c>
      <c r="BX48" s="32">
        <v>4</v>
      </c>
      <c r="BY48" s="32">
        <v>3</v>
      </c>
      <c r="BZ48" s="32">
        <v>3</v>
      </c>
      <c r="CA48" s="32">
        <v>3</v>
      </c>
      <c r="CB48" s="32">
        <v>3</v>
      </c>
      <c r="CC48" s="32">
        <v>5</v>
      </c>
      <c r="CD48" s="32">
        <v>2</v>
      </c>
      <c r="CE48" s="32">
        <v>4</v>
      </c>
      <c r="CF48" s="32">
        <v>4</v>
      </c>
      <c r="CG48" s="32">
        <v>4</v>
      </c>
      <c r="CH48" s="32">
        <v>5</v>
      </c>
      <c r="CI48" s="32">
        <v>3</v>
      </c>
      <c r="CJ48" s="32">
        <v>4</v>
      </c>
      <c r="CK48" s="32">
        <v>1</v>
      </c>
      <c r="CL48" s="32">
        <v>5</v>
      </c>
      <c r="CM48" s="32">
        <v>4</v>
      </c>
      <c r="CN48" s="32">
        <v>4</v>
      </c>
      <c r="CO48" s="32">
        <v>3</v>
      </c>
      <c r="CP48" s="32">
        <v>4</v>
      </c>
      <c r="CQ48" s="32">
        <v>4</v>
      </c>
      <c r="CR48" s="32">
        <v>4</v>
      </c>
      <c r="CS48" s="32">
        <v>3</v>
      </c>
      <c r="CT48" s="32">
        <v>2</v>
      </c>
      <c r="CU48" s="32">
        <v>4</v>
      </c>
      <c r="CV48" s="32">
        <v>3</v>
      </c>
      <c r="CW48" s="32">
        <v>2</v>
      </c>
      <c r="CX48" s="32">
        <v>2</v>
      </c>
      <c r="CY48" s="32">
        <v>5</v>
      </c>
      <c r="CZ48" s="32">
        <v>3</v>
      </c>
      <c r="DA48" s="32">
        <v>4</v>
      </c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  <c r="AVO48" s="32"/>
      <c r="AVP48" s="32"/>
      <c r="AVQ48" s="32"/>
      <c r="AVR48" s="32"/>
      <c r="AVS48" s="32"/>
      <c r="AVT48" s="32"/>
      <c r="AVU48" s="32"/>
      <c r="AVV48" s="32"/>
      <c r="AVW48" s="32"/>
      <c r="AVX48" s="32"/>
      <c r="AVY48" s="32"/>
      <c r="AVZ48" s="32"/>
      <c r="AWA48" s="32"/>
      <c r="AWB48" s="32"/>
      <c r="AWC48" s="32"/>
      <c r="AWD48" s="32"/>
      <c r="AWE48" s="32"/>
      <c r="AWF48" s="32"/>
      <c r="AWG48" s="32"/>
      <c r="AWH48" s="32"/>
      <c r="AWI48" s="32"/>
      <c r="AWJ48" s="32"/>
      <c r="AWK48" s="32"/>
      <c r="AWL48" s="32"/>
      <c r="AWM48" s="32"/>
      <c r="AWN48" s="32"/>
      <c r="AWO48" s="32"/>
      <c r="AWP48" s="32"/>
      <c r="AWQ48" s="32"/>
      <c r="AWR48" s="32"/>
      <c r="AWS48" s="32"/>
      <c r="AWT48" s="32"/>
      <c r="AWU48" s="32"/>
      <c r="AWV48" s="32"/>
      <c r="AWW48" s="32"/>
      <c r="AWX48" s="32"/>
      <c r="AWY48" s="32"/>
      <c r="AWZ48" s="32"/>
      <c r="AXA48" s="32"/>
      <c r="AXB48" s="32"/>
      <c r="AXC48" s="32"/>
      <c r="AXD48" s="32"/>
      <c r="AXE48" s="32"/>
      <c r="AXF48" s="32"/>
      <c r="AXG48" s="32"/>
      <c r="AXH48" s="32"/>
      <c r="AXI48" s="32"/>
      <c r="AXJ48" s="32"/>
      <c r="AXK48" s="32"/>
      <c r="AXL48" s="32"/>
      <c r="AXM48" s="32"/>
      <c r="AXN48" s="32"/>
      <c r="AXO48" s="32"/>
      <c r="AXP48" s="32"/>
      <c r="AXQ48" s="32"/>
      <c r="AXR48" s="32"/>
      <c r="AXS48" s="32"/>
      <c r="AXT48" s="32"/>
      <c r="AXU48" s="32"/>
      <c r="AXV48" s="32"/>
      <c r="AXW48" s="32"/>
      <c r="AXX48" s="32"/>
      <c r="AXY48" s="32"/>
      <c r="AXZ48" s="32"/>
      <c r="AYA48" s="32"/>
      <c r="AYB48" s="32"/>
      <c r="AYC48" s="32"/>
      <c r="AYD48" s="32"/>
      <c r="AYE48" s="32"/>
      <c r="AYF48" s="32"/>
      <c r="AYG48" s="32"/>
      <c r="AYH48" s="32"/>
      <c r="AYI48" s="32"/>
      <c r="AYJ48" s="32"/>
      <c r="AYK48" s="32"/>
      <c r="AYL48" s="32"/>
      <c r="AYM48" s="32"/>
      <c r="AYN48" s="32"/>
      <c r="AYO48" s="32"/>
      <c r="AYP48" s="32"/>
      <c r="AYQ48" s="32"/>
      <c r="AYR48" s="32"/>
      <c r="AYS48" s="32"/>
      <c r="AYT48" s="32"/>
      <c r="AYU48" s="32"/>
      <c r="AYV48" s="32"/>
      <c r="AYW48" s="32"/>
      <c r="AYX48" s="32"/>
      <c r="AYY48" s="32"/>
      <c r="AYZ48" s="32"/>
      <c r="AZA48" s="32"/>
      <c r="AZB48" s="32"/>
      <c r="AZC48" s="32"/>
      <c r="AZD48" s="32"/>
      <c r="AZE48" s="32"/>
      <c r="AZF48" s="32"/>
      <c r="AZG48" s="32"/>
      <c r="AZH48" s="32"/>
      <c r="AZI48" s="32"/>
      <c r="AZJ48" s="32"/>
      <c r="AZK48" s="32"/>
      <c r="AZL48" s="32"/>
      <c r="AZM48" s="32"/>
      <c r="AZN48" s="32"/>
      <c r="AZO48" s="32"/>
      <c r="AZP48" s="32"/>
      <c r="AZQ48" s="32"/>
      <c r="AZR48" s="32"/>
      <c r="AZS48" s="32"/>
      <c r="AZT48" s="32"/>
      <c r="AZU48" s="32"/>
      <c r="AZV48" s="32"/>
      <c r="AZW48" s="32"/>
      <c r="AZX48" s="32"/>
      <c r="AZY48" s="32"/>
      <c r="AZZ48" s="32"/>
      <c r="BAA48" s="32"/>
      <c r="BAB48" s="32"/>
      <c r="BAC48" s="32"/>
      <c r="BAD48" s="32"/>
      <c r="BAE48" s="32"/>
      <c r="BAF48" s="32"/>
      <c r="BAG48" s="32"/>
      <c r="BAH48" s="32"/>
      <c r="BAI48" s="32"/>
      <c r="BAJ48" s="32"/>
      <c r="BAK48" s="32"/>
      <c r="BAL48" s="32"/>
      <c r="BAM48" s="32"/>
      <c r="BAN48" s="32"/>
      <c r="BAO48" s="32"/>
      <c r="BAP48" s="32"/>
      <c r="BAQ48" s="32"/>
      <c r="BAR48" s="32"/>
      <c r="BAS48" s="32"/>
      <c r="BAT48" s="32"/>
      <c r="BAU48" s="32"/>
      <c r="BAV48" s="32"/>
      <c r="BAW48" s="32"/>
      <c r="BAX48" s="32"/>
      <c r="BAY48" s="32"/>
      <c r="BAZ48" s="32"/>
      <c r="BBA48" s="32"/>
      <c r="BBB48" s="32"/>
      <c r="BBC48" s="32"/>
      <c r="BBD48" s="32"/>
      <c r="BBE48" s="32"/>
      <c r="BBF48" s="32"/>
      <c r="BBG48" s="32"/>
      <c r="BBH48" s="32"/>
      <c r="BBI48" s="32"/>
      <c r="BBJ48" s="32"/>
      <c r="BBK48" s="32"/>
      <c r="BBL48" s="32"/>
      <c r="BBM48" s="32"/>
      <c r="BBN48" s="32"/>
      <c r="BBO48" s="32"/>
      <c r="BBP48" s="32"/>
      <c r="BBQ48" s="32"/>
      <c r="BBR48" s="32"/>
      <c r="BBS48" s="32"/>
      <c r="BBT48" s="32"/>
      <c r="BBU48" s="32"/>
      <c r="BBV48" s="32"/>
      <c r="BBW48" s="32"/>
      <c r="BBX48" s="32"/>
      <c r="BBY48" s="32"/>
      <c r="BBZ48" s="32"/>
      <c r="BCA48" s="32"/>
      <c r="BCB48" s="32"/>
      <c r="BCC48" s="32"/>
      <c r="BCD48" s="32"/>
      <c r="BCE48" s="32"/>
      <c r="BCF48" s="32"/>
      <c r="BCG48" s="32"/>
      <c r="BCH48" s="32"/>
      <c r="BCI48" s="32"/>
      <c r="BCJ48" s="32"/>
      <c r="BCK48" s="32"/>
      <c r="BCL48" s="32"/>
      <c r="BCM48" s="32"/>
      <c r="BCN48" s="32"/>
      <c r="BCO48" s="32"/>
      <c r="BCP48" s="32"/>
      <c r="BCQ48" s="32"/>
      <c r="BCR48" s="32"/>
      <c r="BCS48" s="32"/>
      <c r="BCT48" s="32"/>
      <c r="BCU48" s="32"/>
      <c r="BCV48" s="32"/>
      <c r="BCW48" s="32"/>
      <c r="BCX48" s="32"/>
      <c r="BCY48" s="32"/>
      <c r="BCZ48" s="32"/>
      <c r="BDA48" s="32"/>
      <c r="BDB48" s="32"/>
      <c r="BDC48" s="32"/>
      <c r="BDD48" s="32"/>
      <c r="BDE48" s="32"/>
      <c r="BDF48" s="32"/>
      <c r="BDG48" s="32"/>
      <c r="BDH48" s="32"/>
      <c r="BDI48" s="32"/>
      <c r="BDJ48" s="32"/>
      <c r="BDK48" s="32"/>
      <c r="BDL48" s="32"/>
      <c r="BDM48" s="32"/>
      <c r="BDN48" s="32"/>
      <c r="BDO48" s="32"/>
      <c r="BDP48" s="32"/>
      <c r="BDQ48" s="32"/>
      <c r="BDR48" s="32"/>
      <c r="BDS48" s="32"/>
      <c r="BDT48" s="32"/>
      <c r="BDU48" s="32"/>
      <c r="BDV48" s="32"/>
      <c r="BDW48" s="32"/>
      <c r="BDX48" s="32"/>
      <c r="BDY48" s="32"/>
      <c r="BDZ48" s="32"/>
      <c r="BEA48" s="32"/>
      <c r="BEB48" s="32"/>
      <c r="BEC48" s="32"/>
      <c r="BED48" s="32"/>
      <c r="BEE48" s="32"/>
      <c r="BEF48" s="32"/>
      <c r="BEG48" s="32"/>
      <c r="BEH48" s="32"/>
      <c r="BEI48" s="32"/>
      <c r="BEJ48" s="32"/>
      <c r="BEK48" s="32"/>
      <c r="BEL48" s="32"/>
      <c r="BEM48" s="32"/>
      <c r="BEN48" s="32"/>
      <c r="BEO48" s="32"/>
      <c r="BEP48" s="32"/>
      <c r="BEQ48" s="32"/>
      <c r="BER48" s="32"/>
      <c r="BES48" s="32"/>
      <c r="BET48" s="32"/>
      <c r="BEU48" s="32"/>
      <c r="BEV48" s="32"/>
      <c r="BEW48" s="32"/>
      <c r="BEX48" s="32"/>
      <c r="BEY48" s="32"/>
      <c r="BEZ48" s="32"/>
      <c r="BFA48" s="32"/>
      <c r="BFB48" s="32"/>
      <c r="BFC48" s="32"/>
      <c r="BFD48" s="32"/>
      <c r="BFE48" s="32"/>
      <c r="BFF48" s="32"/>
      <c r="BFG48" s="32"/>
      <c r="BFH48" s="32"/>
      <c r="BFI48" s="32"/>
      <c r="BFJ48" s="32"/>
      <c r="BFK48" s="32"/>
      <c r="BFL48" s="32"/>
      <c r="BFM48" s="32"/>
      <c r="BFN48" s="32"/>
      <c r="BFO48" s="32"/>
      <c r="BFP48" s="32"/>
      <c r="BFQ48" s="32"/>
      <c r="BFR48" s="32"/>
      <c r="BFS48" s="32"/>
      <c r="BFT48" s="32"/>
      <c r="BFU48" s="32"/>
      <c r="BFV48" s="32"/>
      <c r="BFW48" s="32"/>
      <c r="BFX48" s="32"/>
      <c r="BFY48" s="32"/>
      <c r="BFZ48" s="32"/>
      <c r="BGA48" s="32"/>
      <c r="BGB48" s="32"/>
      <c r="BGC48" s="32"/>
      <c r="BGD48" s="32"/>
      <c r="BGE48" s="32"/>
      <c r="BGF48" s="32"/>
      <c r="BGG48" s="32"/>
      <c r="BGH48" s="32"/>
      <c r="BGI48" s="32"/>
      <c r="BGJ48" s="32"/>
      <c r="BGK48" s="32"/>
      <c r="BGL48" s="32"/>
      <c r="BGM48" s="32"/>
      <c r="BGN48" s="32"/>
      <c r="BGO48" s="32"/>
      <c r="BGP48" s="32"/>
      <c r="BGQ48" s="32"/>
      <c r="BGR48" s="32"/>
      <c r="BGS48" s="32"/>
      <c r="BGT48" s="32"/>
      <c r="BGU48" s="32"/>
      <c r="BGV48" s="32"/>
      <c r="BGW48" s="32"/>
      <c r="BGX48" s="32"/>
      <c r="BGY48" s="32"/>
      <c r="BGZ48" s="32"/>
      <c r="BHA48" s="32"/>
      <c r="BHB48" s="32"/>
      <c r="BHC48" s="32"/>
      <c r="BHD48" s="32"/>
      <c r="BHE48" s="32"/>
      <c r="BHF48" s="32"/>
      <c r="BHG48" s="32"/>
      <c r="BHH48" s="32"/>
      <c r="BHI48" s="32"/>
      <c r="BHJ48" s="32"/>
      <c r="BHK48" s="32"/>
      <c r="BHL48" s="32"/>
      <c r="BHM48" s="32"/>
      <c r="BHN48" s="32"/>
      <c r="BHO48" s="32"/>
      <c r="BHP48" s="32"/>
      <c r="BHQ48" s="32"/>
      <c r="BHR48" s="32"/>
      <c r="BHS48" s="32"/>
      <c r="BHT48" s="32"/>
      <c r="BHU48" s="32"/>
      <c r="BHV48" s="32"/>
      <c r="BHW48" s="32"/>
      <c r="BHX48" s="32"/>
      <c r="BHY48" s="32"/>
      <c r="BHZ48" s="32"/>
      <c r="BIA48" s="32"/>
      <c r="BIB48" s="32"/>
      <c r="BIC48" s="32"/>
      <c r="BID48" s="32"/>
      <c r="BIE48" s="32"/>
      <c r="BIF48" s="32"/>
      <c r="BIG48" s="32"/>
      <c r="BIH48" s="32"/>
      <c r="BII48" s="32"/>
      <c r="BIJ48" s="32"/>
      <c r="BIK48" s="32"/>
      <c r="BIL48" s="32"/>
      <c r="BIM48" s="32"/>
      <c r="BIN48" s="32"/>
      <c r="BIO48" s="32"/>
      <c r="BIP48" s="32"/>
      <c r="BIQ48" s="32"/>
      <c r="BIR48" s="32"/>
      <c r="BIS48" s="32"/>
      <c r="BIT48" s="32"/>
      <c r="BIU48" s="32"/>
      <c r="BIV48" s="32"/>
      <c r="BIW48" s="32"/>
      <c r="BIX48" s="32"/>
      <c r="BIY48" s="32"/>
      <c r="BIZ48" s="32"/>
      <c r="BJA48" s="32"/>
      <c r="BJB48" s="32"/>
      <c r="BJC48" s="32"/>
      <c r="BJD48" s="32"/>
      <c r="BJE48" s="32"/>
      <c r="BJF48" s="32"/>
      <c r="BJG48" s="32"/>
      <c r="BJH48" s="32"/>
      <c r="BJI48" s="32"/>
      <c r="BJJ48" s="32"/>
      <c r="BJK48" s="32"/>
      <c r="BJL48" s="32"/>
      <c r="BJM48" s="32"/>
      <c r="BJN48" s="32"/>
      <c r="BJO48" s="32"/>
      <c r="BJP48" s="32"/>
      <c r="BJQ48" s="32"/>
      <c r="BJR48" s="32"/>
      <c r="BJS48" s="32"/>
      <c r="BJT48" s="32"/>
      <c r="BJU48" s="32"/>
      <c r="BJV48" s="32"/>
      <c r="BJW48" s="32"/>
      <c r="BJX48" s="32"/>
      <c r="BJY48" s="32"/>
      <c r="BJZ48" s="32"/>
      <c r="BKA48" s="32"/>
      <c r="BKB48" s="32"/>
      <c r="BKC48" s="32"/>
      <c r="BKD48" s="32"/>
      <c r="BKE48" s="32"/>
      <c r="BKF48" s="32"/>
      <c r="BKG48" s="32"/>
      <c r="BKH48" s="32"/>
      <c r="BKI48" s="32"/>
      <c r="BKJ48" s="32"/>
      <c r="BKK48" s="32"/>
      <c r="BKL48" s="32"/>
      <c r="BKM48" s="32"/>
      <c r="BKN48" s="32"/>
      <c r="BKO48" s="32"/>
      <c r="BKP48" s="32"/>
      <c r="BKQ48" s="32"/>
      <c r="BKR48" s="32"/>
      <c r="BKS48" s="32"/>
      <c r="BKT48" s="32"/>
      <c r="BKU48" s="32"/>
      <c r="BKV48" s="32"/>
      <c r="BKW48" s="32"/>
      <c r="BKX48" s="32"/>
      <c r="BKY48" s="32"/>
      <c r="BKZ48" s="32"/>
      <c r="BLA48" s="32"/>
      <c r="BLB48" s="32"/>
      <c r="BLC48" s="32"/>
      <c r="BLD48" s="32"/>
      <c r="BLE48" s="32"/>
      <c r="BLF48" s="32"/>
      <c r="BLG48" s="32"/>
      <c r="BLH48" s="32"/>
      <c r="BLI48" s="32"/>
      <c r="BLJ48" s="32"/>
      <c r="BLK48" s="32"/>
      <c r="BLL48" s="32"/>
      <c r="BLM48" s="32"/>
      <c r="BLN48" s="32"/>
      <c r="BLO48" s="32"/>
      <c r="BLP48" s="32"/>
      <c r="BLQ48" s="32"/>
      <c r="BLR48" s="32"/>
      <c r="BLS48" s="32"/>
      <c r="BLT48" s="32"/>
      <c r="BLU48" s="32"/>
      <c r="BLV48" s="32"/>
      <c r="BLW48" s="32"/>
      <c r="BLX48" s="32"/>
      <c r="BLY48" s="32"/>
      <c r="BLZ48" s="32"/>
      <c r="BMA48" s="32"/>
      <c r="BMB48" s="32"/>
      <c r="BMC48" s="32"/>
      <c r="BMD48" s="32"/>
      <c r="BME48" s="32"/>
      <c r="BMF48" s="32"/>
      <c r="BMG48" s="32"/>
      <c r="BMH48" s="32"/>
      <c r="BMI48" s="32"/>
      <c r="BMJ48" s="32"/>
      <c r="BMK48" s="32"/>
      <c r="BML48" s="32"/>
      <c r="BMM48" s="32"/>
      <c r="BMN48" s="32"/>
      <c r="BMO48" s="32"/>
      <c r="BMP48" s="32"/>
      <c r="BMQ48" s="32"/>
      <c r="BMR48" s="32"/>
      <c r="BMS48" s="32"/>
      <c r="BMT48" s="32"/>
      <c r="BMU48" s="32"/>
      <c r="BMV48" s="32"/>
      <c r="BMW48" s="32"/>
      <c r="BMX48" s="32"/>
      <c r="BMY48" s="32"/>
      <c r="BMZ48" s="32"/>
      <c r="BNA48" s="32"/>
      <c r="BNB48" s="32"/>
      <c r="BNC48" s="32"/>
      <c r="BND48" s="32"/>
      <c r="BNE48" s="32"/>
      <c r="BNF48" s="32"/>
      <c r="BNG48" s="32"/>
      <c r="BNH48" s="32"/>
      <c r="BNI48" s="32"/>
      <c r="BNJ48" s="32"/>
      <c r="BNK48" s="32"/>
      <c r="BNL48" s="32"/>
      <c r="BNM48" s="32"/>
      <c r="BNN48" s="32"/>
      <c r="BNO48" s="32"/>
      <c r="BNP48" s="32"/>
      <c r="BNQ48" s="32"/>
      <c r="BNR48" s="32"/>
      <c r="BNS48" s="32"/>
      <c r="BNT48" s="32"/>
      <c r="BNU48" s="32"/>
      <c r="BNV48" s="32"/>
      <c r="BNW48" s="32"/>
      <c r="BNX48" s="32"/>
      <c r="BNY48" s="32"/>
      <c r="BNZ48" s="32"/>
      <c r="BOA48" s="32"/>
      <c r="BOB48" s="32"/>
      <c r="BOC48" s="32"/>
      <c r="BOD48" s="32"/>
      <c r="BOE48" s="32"/>
      <c r="BOF48" s="32"/>
      <c r="BOG48" s="32"/>
      <c r="BOH48" s="32"/>
      <c r="BOI48" s="32"/>
      <c r="BOJ48" s="32"/>
      <c r="BOK48" s="32"/>
      <c r="BOL48" s="32"/>
      <c r="BOM48" s="32"/>
      <c r="BON48" s="32"/>
      <c r="BOO48" s="32"/>
      <c r="BOP48" s="32"/>
      <c r="BOQ48" s="32"/>
      <c r="BOR48" s="32"/>
      <c r="BOS48" s="32"/>
      <c r="BOT48" s="32"/>
      <c r="BOU48" s="32"/>
      <c r="BOV48" s="32"/>
      <c r="BOW48" s="32"/>
      <c r="BOX48" s="32"/>
      <c r="BOY48" s="32"/>
      <c r="BOZ48" s="32"/>
      <c r="BPA48" s="32"/>
      <c r="BPB48" s="32"/>
      <c r="BPC48" s="32"/>
      <c r="BPD48" s="32"/>
      <c r="BPE48" s="32"/>
      <c r="BPF48" s="32"/>
      <c r="BPG48" s="32"/>
      <c r="BPH48" s="32"/>
      <c r="BPI48" s="32"/>
      <c r="BPJ48" s="32"/>
      <c r="BPK48" s="32"/>
      <c r="BPL48" s="32"/>
      <c r="BPM48" s="32"/>
      <c r="BPN48" s="32"/>
      <c r="BPO48" s="32"/>
      <c r="BPP48" s="32"/>
      <c r="BPQ48" s="32"/>
      <c r="BPR48" s="32"/>
      <c r="BPS48" s="32"/>
      <c r="BPT48" s="32"/>
      <c r="BPU48" s="32"/>
      <c r="BPV48" s="32"/>
      <c r="BPW48" s="32"/>
      <c r="BPX48" s="32"/>
      <c r="BPY48" s="32"/>
      <c r="BPZ48" s="32"/>
      <c r="BQA48" s="32"/>
      <c r="BQB48" s="32"/>
      <c r="BQC48" s="32"/>
      <c r="BQD48" s="32"/>
      <c r="BQE48" s="32"/>
      <c r="BQF48" s="32"/>
      <c r="BQG48" s="32"/>
      <c r="BQH48" s="32"/>
      <c r="BQI48" s="32"/>
      <c r="BQJ48" s="32"/>
      <c r="BQK48" s="32"/>
      <c r="BQL48" s="32"/>
      <c r="BQM48" s="32"/>
      <c r="BQN48" s="32"/>
      <c r="BQO48" s="32"/>
      <c r="BQP48" s="32"/>
      <c r="BQQ48" s="32"/>
      <c r="BQR48" s="32"/>
      <c r="BQS48" s="32"/>
      <c r="BQT48" s="32"/>
      <c r="BQU48" s="32"/>
      <c r="BQV48" s="32"/>
      <c r="BQW48" s="32"/>
      <c r="BQX48" s="32"/>
      <c r="BQY48" s="32"/>
      <c r="BQZ48" s="32"/>
      <c r="BRA48" s="32"/>
      <c r="BRB48" s="32"/>
      <c r="BRC48" s="32"/>
      <c r="BRD48" s="32"/>
      <c r="BRE48" s="32"/>
      <c r="BRF48" s="32"/>
      <c r="BRG48" s="32"/>
      <c r="BRH48" s="32"/>
      <c r="BRI48" s="32"/>
      <c r="BRJ48" s="32"/>
      <c r="BRK48" s="32"/>
      <c r="BRL48" s="32"/>
      <c r="BRM48" s="32"/>
      <c r="BRN48" s="32"/>
      <c r="BRO48" s="32"/>
      <c r="BRP48" s="32"/>
      <c r="BRQ48" s="32"/>
      <c r="BRR48" s="32"/>
      <c r="BRS48" s="32"/>
      <c r="BRT48" s="32"/>
      <c r="BRU48" s="32"/>
      <c r="BRV48" s="32"/>
      <c r="BRW48" s="32"/>
      <c r="BRX48" s="32"/>
      <c r="BRY48" s="32"/>
      <c r="BRZ48" s="32"/>
      <c r="BSA48" s="32"/>
      <c r="BSB48" s="32"/>
      <c r="BSC48" s="32"/>
      <c r="BSD48" s="32"/>
      <c r="BSE48" s="32"/>
      <c r="BSF48" s="32"/>
      <c r="BSG48" s="32"/>
      <c r="BSH48" s="32"/>
      <c r="BSI48" s="32"/>
      <c r="BSJ48" s="32"/>
      <c r="BSK48" s="32"/>
      <c r="BSL48" s="32"/>
      <c r="BSM48" s="32"/>
      <c r="BSN48" s="32"/>
      <c r="BSO48" s="32"/>
      <c r="BSP48" s="32"/>
      <c r="BSQ48" s="32"/>
      <c r="BSR48" s="32"/>
      <c r="BSS48" s="32"/>
      <c r="BST48" s="32"/>
      <c r="BSU48" s="32"/>
      <c r="BSV48" s="32"/>
      <c r="BSW48" s="32"/>
      <c r="BSX48" s="32"/>
      <c r="BSY48" s="32"/>
      <c r="BSZ48" s="32"/>
      <c r="BTA48" s="32"/>
      <c r="BTB48" s="32"/>
      <c r="BTC48" s="32"/>
      <c r="BTD48" s="32"/>
      <c r="BTE48" s="32"/>
      <c r="BTF48" s="32"/>
      <c r="BTG48" s="32"/>
      <c r="BTH48" s="32"/>
      <c r="BTI48" s="32"/>
      <c r="BTJ48" s="32"/>
      <c r="BTK48" s="32"/>
      <c r="BTL48" s="32"/>
      <c r="BTM48" s="32"/>
      <c r="BTN48" s="32"/>
      <c r="BTO48" s="32"/>
      <c r="BTP48" s="32"/>
      <c r="BTQ48" s="32"/>
      <c r="BTR48" s="32"/>
      <c r="BTS48" s="32"/>
      <c r="BTT48" s="32"/>
      <c r="BTU48" s="32"/>
      <c r="BTV48" s="32"/>
      <c r="BTW48" s="32"/>
      <c r="BTX48" s="32"/>
      <c r="BTY48" s="32"/>
      <c r="BTZ48" s="32"/>
      <c r="BUA48" s="32"/>
      <c r="BUB48" s="32"/>
      <c r="BUC48" s="32"/>
      <c r="BUD48" s="32"/>
      <c r="BUE48" s="32"/>
      <c r="BUF48" s="32"/>
      <c r="BUG48" s="32"/>
      <c r="BUH48" s="32"/>
      <c r="BUI48" s="32"/>
      <c r="BUJ48" s="32"/>
      <c r="BUK48" s="32"/>
      <c r="BUL48" s="32"/>
      <c r="BUM48" s="32"/>
      <c r="BUN48" s="32"/>
      <c r="BUO48" s="32"/>
      <c r="BUP48" s="32"/>
      <c r="BUQ48" s="32"/>
      <c r="BUR48" s="32"/>
      <c r="BUS48" s="32"/>
      <c r="BUT48" s="32"/>
      <c r="BUU48" s="32"/>
      <c r="BUV48" s="32"/>
      <c r="BUW48" s="32"/>
      <c r="BUX48" s="32"/>
      <c r="BUY48" s="32"/>
      <c r="BUZ48" s="32"/>
      <c r="BVA48" s="32"/>
      <c r="BVB48" s="32"/>
      <c r="BVC48" s="32"/>
      <c r="BVD48" s="32"/>
      <c r="BVE48" s="32"/>
      <c r="BVF48" s="32"/>
      <c r="BVG48" s="32"/>
      <c r="BVH48" s="32"/>
      <c r="BVI48" s="32"/>
      <c r="BVJ48" s="32"/>
      <c r="BVK48" s="32"/>
      <c r="BVL48" s="32"/>
      <c r="BVM48" s="32"/>
      <c r="BVN48" s="32"/>
      <c r="BVO48" s="32"/>
      <c r="BVP48" s="32"/>
      <c r="BVQ48" s="32"/>
      <c r="BVR48" s="32"/>
      <c r="BVS48" s="32"/>
      <c r="BVT48" s="32"/>
      <c r="BVU48" s="32"/>
      <c r="BVV48" s="32"/>
      <c r="BVW48" s="32"/>
      <c r="BVX48" s="32"/>
      <c r="BVY48" s="32"/>
      <c r="BVZ48" s="32"/>
      <c r="BWA48" s="32"/>
      <c r="BWB48" s="32"/>
      <c r="BWC48" s="32"/>
      <c r="BWD48" s="32"/>
      <c r="BWE48" s="32"/>
      <c r="BWF48" s="32"/>
      <c r="BWG48" s="32"/>
      <c r="BWH48" s="32"/>
      <c r="BWI48" s="32"/>
      <c r="BWJ48" s="32"/>
      <c r="BWK48" s="32"/>
      <c r="BWL48" s="32"/>
      <c r="BWM48" s="32"/>
      <c r="BWN48" s="32"/>
      <c r="BWO48" s="32"/>
      <c r="BWP48" s="32"/>
      <c r="BWQ48" s="32"/>
      <c r="BWR48" s="32"/>
      <c r="BWS48" s="32"/>
      <c r="BWT48" s="32"/>
      <c r="BWU48" s="32"/>
      <c r="BWV48" s="32"/>
      <c r="BWW48" s="32"/>
      <c r="BWX48" s="32"/>
      <c r="BWY48" s="32"/>
      <c r="BWZ48" s="32"/>
      <c r="BXA48" s="32"/>
      <c r="BXB48" s="32"/>
      <c r="BXC48" s="32"/>
      <c r="BXD48" s="32"/>
      <c r="BXE48" s="32"/>
      <c r="BXF48" s="32"/>
      <c r="BXG48" s="32"/>
      <c r="BXH48" s="32"/>
      <c r="BXI48" s="32"/>
      <c r="BXJ48" s="32"/>
      <c r="BXK48" s="32"/>
      <c r="BXL48" s="32"/>
      <c r="BXM48" s="32"/>
      <c r="BXN48" s="32"/>
      <c r="BXO48" s="32"/>
      <c r="BXP48" s="32"/>
      <c r="BXQ48" s="32"/>
      <c r="BXR48" s="32"/>
      <c r="BXS48" s="32"/>
      <c r="BXT48" s="32"/>
      <c r="BXU48" s="32"/>
      <c r="BXV48" s="32"/>
      <c r="BXW48" s="32"/>
      <c r="BXX48" s="32"/>
      <c r="BXY48" s="32"/>
      <c r="BXZ48" s="32"/>
      <c r="BYA48" s="32"/>
      <c r="BYB48" s="32"/>
      <c r="BYC48" s="32"/>
      <c r="BYD48" s="32"/>
      <c r="BYE48" s="32"/>
      <c r="BYF48" s="32"/>
      <c r="BYG48" s="32"/>
      <c r="BYH48" s="32"/>
      <c r="BYI48" s="32"/>
      <c r="BYJ48" s="32"/>
      <c r="BYK48" s="32"/>
      <c r="BYL48" s="32"/>
      <c r="BYM48" s="32"/>
      <c r="BYN48" s="32"/>
      <c r="BYO48" s="32"/>
      <c r="BYP48" s="32"/>
      <c r="BYQ48" s="32"/>
      <c r="BYR48" s="32"/>
      <c r="BYS48" s="32"/>
      <c r="BYT48" s="32"/>
      <c r="BYU48" s="32"/>
      <c r="BYV48" s="32"/>
      <c r="BYW48" s="32"/>
      <c r="BYX48" s="32"/>
      <c r="BYY48" s="32"/>
      <c r="BYZ48" s="32"/>
      <c r="BZA48" s="32"/>
      <c r="BZB48" s="32"/>
      <c r="BZC48" s="32"/>
      <c r="BZD48" s="32"/>
      <c r="BZE48" s="32"/>
      <c r="BZF48" s="32"/>
      <c r="BZG48" s="32"/>
      <c r="BZH48" s="32"/>
      <c r="BZI48" s="32"/>
      <c r="BZJ48" s="32"/>
      <c r="BZK48" s="32"/>
      <c r="BZL48" s="32"/>
      <c r="BZM48" s="32"/>
      <c r="BZN48" s="32"/>
      <c r="BZO48" s="32"/>
      <c r="BZP48" s="32"/>
      <c r="BZQ48" s="32"/>
      <c r="BZR48" s="32"/>
      <c r="BZS48" s="32"/>
      <c r="BZT48" s="32"/>
      <c r="BZU48" s="32"/>
      <c r="BZV48" s="32"/>
      <c r="BZW48" s="32"/>
      <c r="BZX48" s="32"/>
      <c r="BZY48" s="32"/>
      <c r="BZZ48" s="32"/>
      <c r="CAA48" s="32"/>
      <c r="CAB48" s="32"/>
      <c r="CAC48" s="32"/>
      <c r="CAD48" s="32"/>
      <c r="CAE48" s="32"/>
      <c r="CAF48" s="32"/>
      <c r="CAG48" s="32"/>
      <c r="CAH48" s="32"/>
      <c r="CAI48" s="32"/>
      <c r="CAJ48" s="32"/>
      <c r="CAK48" s="32"/>
      <c r="CAL48" s="32"/>
      <c r="CAM48" s="32"/>
      <c r="CAN48" s="32"/>
      <c r="CAO48" s="32"/>
      <c r="CAP48" s="32"/>
      <c r="CAQ48" s="32"/>
      <c r="CAR48" s="32"/>
      <c r="CAS48" s="32"/>
      <c r="CAT48" s="32"/>
      <c r="CAU48" s="32"/>
      <c r="CAV48" s="32"/>
      <c r="CAW48" s="32"/>
      <c r="CAX48" s="32"/>
      <c r="CAY48" s="32"/>
      <c r="CAZ48" s="32"/>
      <c r="CBA48" s="32"/>
      <c r="CBB48" s="32"/>
      <c r="CBC48" s="32"/>
      <c r="CBD48" s="32"/>
      <c r="CBE48" s="32"/>
      <c r="CBF48" s="32"/>
      <c r="CBG48" s="32"/>
      <c r="CBH48" s="32"/>
      <c r="CBI48" s="32"/>
      <c r="CBJ48" s="32"/>
      <c r="CBK48" s="32"/>
      <c r="CBL48" s="32"/>
      <c r="CBM48" s="32"/>
      <c r="CBN48" s="32"/>
      <c r="CBO48" s="32"/>
      <c r="CBP48" s="32"/>
      <c r="CBQ48" s="32"/>
      <c r="CBR48" s="32"/>
      <c r="CBS48" s="32"/>
      <c r="CBT48" s="32"/>
      <c r="CBU48" s="32"/>
      <c r="CBV48" s="32"/>
      <c r="CBW48" s="32"/>
      <c r="CBX48" s="32"/>
      <c r="CBY48" s="32"/>
      <c r="CBZ48" s="32"/>
      <c r="CCA48" s="32"/>
      <c r="CCB48" s="32"/>
      <c r="CCC48" s="32"/>
      <c r="CCD48" s="32"/>
      <c r="CCE48" s="32"/>
      <c r="CCF48" s="32"/>
      <c r="CCG48" s="32"/>
      <c r="CCH48" s="32"/>
      <c r="CCI48" s="32"/>
      <c r="CCJ48" s="32"/>
      <c r="CCK48" s="32"/>
      <c r="CCL48" s="32"/>
      <c r="CCM48" s="32"/>
      <c r="CCN48" s="32"/>
      <c r="CCO48" s="32"/>
      <c r="CCP48" s="32"/>
      <c r="CCQ48" s="32"/>
      <c r="CCR48" s="32"/>
      <c r="CCS48" s="32"/>
      <c r="CCT48" s="32"/>
      <c r="CCU48" s="32"/>
      <c r="CCV48" s="32"/>
      <c r="CCW48" s="32"/>
      <c r="CCX48" s="32"/>
      <c r="CCY48" s="32"/>
      <c r="CCZ48" s="32"/>
      <c r="CDA48" s="32"/>
      <c r="CDB48" s="32"/>
      <c r="CDC48" s="32"/>
      <c r="CDD48" s="32"/>
      <c r="CDE48" s="32"/>
      <c r="CDF48" s="32"/>
      <c r="CDG48" s="32"/>
      <c r="CDH48" s="32"/>
      <c r="CDI48" s="32"/>
      <c r="CDJ48" s="32"/>
      <c r="CDK48" s="32"/>
      <c r="CDL48" s="32"/>
      <c r="CDM48" s="32"/>
      <c r="CDN48" s="32"/>
      <c r="CDO48" s="32"/>
      <c r="CDP48" s="32"/>
      <c r="CDQ48" s="32"/>
      <c r="CDR48" s="32"/>
      <c r="CDS48" s="32"/>
      <c r="CDT48" s="32"/>
      <c r="CDU48" s="32"/>
      <c r="CDV48" s="32"/>
      <c r="CDW48" s="32"/>
      <c r="CDX48" s="32"/>
      <c r="CDY48" s="32"/>
      <c r="CDZ48" s="32"/>
      <c r="CEA48" s="32"/>
      <c r="CEB48" s="32"/>
      <c r="CEC48" s="32"/>
      <c r="CED48" s="32"/>
      <c r="CEE48" s="32"/>
      <c r="CEF48" s="32"/>
      <c r="CEG48" s="32"/>
      <c r="CEH48" s="32"/>
      <c r="CEI48" s="32"/>
      <c r="CEJ48" s="32"/>
      <c r="CEK48" s="32"/>
      <c r="CEL48" s="32"/>
      <c r="CEM48" s="32"/>
      <c r="CEN48" s="32"/>
      <c r="CEO48" s="32"/>
      <c r="CEP48" s="32"/>
      <c r="CEQ48" s="32"/>
      <c r="CER48" s="32"/>
      <c r="CES48" s="32"/>
      <c r="CET48" s="32"/>
      <c r="CEU48" s="32"/>
      <c r="CEV48" s="32"/>
      <c r="CEW48" s="32"/>
      <c r="CEX48" s="32"/>
      <c r="CEY48" s="32"/>
      <c r="CEZ48" s="32"/>
      <c r="CFA48" s="32"/>
      <c r="CFB48" s="32"/>
      <c r="CFC48" s="32"/>
      <c r="CFD48" s="32"/>
      <c r="CFE48" s="32"/>
      <c r="CFF48" s="32"/>
      <c r="CFG48" s="32"/>
      <c r="CFH48" s="32"/>
      <c r="CFI48" s="32"/>
      <c r="CFJ48" s="32"/>
      <c r="CFK48" s="32"/>
      <c r="CFL48" s="32"/>
      <c r="CFM48" s="32"/>
      <c r="CFN48" s="32"/>
      <c r="CFO48" s="32"/>
      <c r="CFP48" s="32"/>
      <c r="CFQ48" s="32"/>
      <c r="CFR48" s="32"/>
      <c r="CFS48" s="32"/>
      <c r="CFT48" s="32"/>
      <c r="CFU48" s="32"/>
      <c r="CFV48" s="32"/>
      <c r="CFW48" s="32"/>
      <c r="CFX48" s="32"/>
      <c r="CFY48" s="32"/>
      <c r="CFZ48" s="32"/>
      <c r="CGA48" s="32"/>
      <c r="CGB48" s="32"/>
      <c r="CGC48" s="32"/>
      <c r="CGD48" s="32"/>
      <c r="CGE48" s="32"/>
      <c r="CGF48" s="32"/>
      <c r="CGG48" s="32"/>
      <c r="CGH48" s="32"/>
      <c r="CGI48" s="32"/>
      <c r="CGJ48" s="32"/>
      <c r="CGK48" s="32"/>
      <c r="CGL48" s="32"/>
      <c r="CGM48" s="32"/>
      <c r="CGN48" s="32"/>
      <c r="CGO48" s="32"/>
      <c r="CGP48" s="32"/>
      <c r="CGQ48" s="32"/>
      <c r="CGR48" s="32"/>
      <c r="CGS48" s="32"/>
      <c r="CGT48" s="32"/>
      <c r="CGU48" s="32"/>
      <c r="CGV48" s="32"/>
      <c r="CGW48" s="32"/>
      <c r="CGX48" s="32"/>
      <c r="CGY48" s="32"/>
      <c r="CGZ48" s="32"/>
      <c r="CHA48" s="32"/>
      <c r="CHB48" s="32"/>
      <c r="CHC48" s="32"/>
      <c r="CHD48" s="32"/>
      <c r="CHE48" s="32"/>
      <c r="CHF48" s="32"/>
      <c r="CHG48" s="32"/>
      <c r="CHH48" s="32"/>
      <c r="CHI48" s="32"/>
      <c r="CHJ48" s="32"/>
      <c r="CHK48" s="32"/>
      <c r="CHL48" s="32"/>
      <c r="CHM48" s="32"/>
      <c r="CHN48" s="32"/>
      <c r="CHO48" s="32"/>
      <c r="CHP48" s="32"/>
      <c r="CHQ48" s="32"/>
      <c r="CHR48" s="32"/>
      <c r="CHS48" s="32"/>
      <c r="CHT48" s="32"/>
      <c r="CHU48" s="32"/>
      <c r="CHV48" s="32"/>
      <c r="CHW48" s="32"/>
      <c r="CHX48" s="32"/>
      <c r="CHY48" s="32"/>
      <c r="CHZ48" s="32"/>
      <c r="CIA48" s="32"/>
      <c r="CIB48" s="32"/>
      <c r="CIC48" s="32"/>
      <c r="CID48" s="32"/>
      <c r="CIE48" s="32"/>
      <c r="CIF48" s="32"/>
      <c r="CIG48" s="32"/>
      <c r="CIH48" s="32"/>
      <c r="CII48" s="32"/>
      <c r="CIJ48" s="32"/>
      <c r="CIK48" s="32"/>
      <c r="CIL48" s="32"/>
      <c r="CIM48" s="32"/>
      <c r="CIN48" s="32"/>
      <c r="CIO48" s="32"/>
      <c r="CIP48" s="32"/>
      <c r="CIQ48" s="32"/>
      <c r="CIR48" s="32"/>
      <c r="CIS48" s="32"/>
      <c r="CIT48" s="32"/>
      <c r="CIU48" s="32"/>
      <c r="CIV48" s="32"/>
      <c r="CIW48" s="32"/>
      <c r="CIX48" s="32"/>
      <c r="CIY48" s="32"/>
      <c r="CIZ48" s="32"/>
      <c r="CJA48" s="32"/>
      <c r="CJB48" s="32"/>
      <c r="CJC48" s="32"/>
      <c r="CJD48" s="32"/>
      <c r="CJE48" s="32"/>
      <c r="CJF48" s="32"/>
      <c r="CJG48" s="32"/>
      <c r="CJH48" s="32"/>
      <c r="CJI48" s="32"/>
      <c r="CJJ48" s="32"/>
      <c r="CJK48" s="32"/>
      <c r="CJL48" s="32"/>
      <c r="CJM48" s="32"/>
      <c r="CJN48" s="32"/>
      <c r="CJO48" s="32"/>
      <c r="CJP48" s="32"/>
      <c r="CJQ48" s="32"/>
      <c r="CJR48" s="32"/>
      <c r="CJS48" s="32"/>
      <c r="CJT48" s="32"/>
      <c r="CJU48" s="32"/>
      <c r="CJV48" s="32"/>
      <c r="CJW48" s="32"/>
      <c r="CJX48" s="32"/>
      <c r="CJY48" s="32"/>
      <c r="CJZ48" s="32"/>
      <c r="CKA48" s="32"/>
      <c r="CKB48" s="32"/>
      <c r="CKC48" s="32"/>
      <c r="CKD48" s="32"/>
      <c r="CKE48" s="32"/>
      <c r="CKF48" s="32"/>
      <c r="CKG48" s="32"/>
      <c r="CKH48" s="32"/>
      <c r="CKI48" s="32"/>
      <c r="CKJ48" s="32"/>
      <c r="CKK48" s="32"/>
      <c r="CKL48" s="32"/>
      <c r="CKM48" s="32"/>
      <c r="CKN48" s="32"/>
      <c r="CKO48" s="32"/>
      <c r="CKP48" s="32"/>
      <c r="CKQ48" s="32"/>
      <c r="CKR48" s="32"/>
      <c r="CKS48" s="32"/>
      <c r="CKT48" s="32"/>
      <c r="CKU48" s="32"/>
      <c r="CKV48" s="32"/>
      <c r="CKW48" s="32"/>
      <c r="CKX48" s="32"/>
      <c r="CKY48" s="32"/>
      <c r="CKZ48" s="32"/>
      <c r="CLA48" s="32"/>
      <c r="CLB48" s="32"/>
      <c r="CLC48" s="32"/>
      <c r="CLD48" s="32"/>
      <c r="CLE48" s="32"/>
      <c r="CLF48" s="32"/>
      <c r="CLG48" s="32"/>
      <c r="CLH48" s="32"/>
      <c r="CLI48" s="32"/>
      <c r="CLJ48" s="32"/>
      <c r="CLK48" s="32"/>
      <c r="CLL48" s="32"/>
      <c r="CLM48" s="32"/>
      <c r="CLN48" s="32"/>
      <c r="CLO48" s="32"/>
      <c r="CLP48" s="32"/>
      <c r="CLQ48" s="32"/>
      <c r="CLR48" s="32"/>
      <c r="CLS48" s="32"/>
      <c r="CLT48" s="32"/>
      <c r="CLU48" s="32"/>
      <c r="CLV48" s="32"/>
      <c r="CLW48" s="32"/>
      <c r="CLX48" s="32"/>
      <c r="CLY48" s="32"/>
      <c r="CLZ48" s="32"/>
      <c r="CMA48" s="32"/>
      <c r="CMB48" s="32"/>
      <c r="CMC48" s="32"/>
      <c r="CMD48" s="32"/>
      <c r="CME48" s="32"/>
      <c r="CMF48" s="32"/>
      <c r="CMG48" s="32"/>
      <c r="CMH48" s="32"/>
      <c r="CMI48" s="32"/>
      <c r="CMJ48" s="32"/>
      <c r="CMK48" s="32"/>
      <c r="CML48" s="32"/>
      <c r="CMM48" s="32"/>
      <c r="CMN48" s="32"/>
      <c r="CMO48" s="32"/>
      <c r="CMP48" s="32"/>
      <c r="CMQ48" s="32"/>
      <c r="CMR48" s="32"/>
      <c r="CMS48" s="32"/>
      <c r="CMT48" s="32"/>
      <c r="CMU48" s="32"/>
      <c r="CMV48" s="32"/>
      <c r="CMW48" s="32"/>
      <c r="CMX48" s="32"/>
      <c r="CMY48" s="32"/>
      <c r="CMZ48" s="32"/>
      <c r="CNA48" s="32"/>
      <c r="CNB48" s="32"/>
      <c r="CNC48" s="32"/>
      <c r="CND48" s="32"/>
      <c r="CNE48" s="32"/>
      <c r="CNF48" s="32"/>
      <c r="CNG48" s="32"/>
      <c r="CNH48" s="32"/>
      <c r="CNI48" s="32"/>
      <c r="CNJ48" s="32"/>
      <c r="CNK48" s="32"/>
      <c r="CNL48" s="32"/>
      <c r="CNM48" s="32"/>
      <c r="CNN48" s="32"/>
      <c r="CNO48" s="32"/>
      <c r="CNP48" s="32"/>
      <c r="CNQ48" s="32"/>
      <c r="CNR48" s="32"/>
      <c r="CNS48" s="32"/>
      <c r="CNT48" s="32"/>
      <c r="CNU48" s="32"/>
      <c r="CNV48" s="32"/>
      <c r="CNW48" s="32"/>
      <c r="CNX48" s="32"/>
      <c r="CNY48" s="32"/>
      <c r="CNZ48" s="32"/>
      <c r="COA48" s="32"/>
      <c r="COB48" s="32"/>
      <c r="COC48" s="32"/>
      <c r="COD48" s="32"/>
      <c r="COE48" s="32"/>
      <c r="COF48" s="32"/>
      <c r="COG48" s="32"/>
      <c r="COH48" s="32"/>
      <c r="COI48" s="32"/>
      <c r="COJ48" s="32"/>
      <c r="COK48" s="32"/>
      <c r="COL48" s="32"/>
      <c r="COM48" s="32"/>
      <c r="CON48" s="32"/>
      <c r="COO48" s="32"/>
      <c r="COP48" s="32"/>
      <c r="COQ48" s="32"/>
      <c r="COR48" s="32"/>
      <c r="COS48" s="32"/>
      <c r="COT48" s="32"/>
      <c r="COU48" s="32"/>
      <c r="COV48" s="32"/>
      <c r="COW48" s="32"/>
      <c r="COX48" s="32"/>
      <c r="COY48" s="32"/>
      <c r="COZ48" s="32"/>
      <c r="CPA48" s="32"/>
      <c r="CPB48" s="32"/>
      <c r="CPC48" s="32"/>
      <c r="CPD48" s="32"/>
      <c r="CPE48" s="32"/>
      <c r="CPF48" s="32"/>
      <c r="CPG48" s="32"/>
      <c r="CPH48" s="32"/>
      <c r="CPI48" s="32"/>
      <c r="CPJ48" s="32"/>
      <c r="CPK48" s="32"/>
      <c r="CPL48" s="32"/>
      <c r="CPM48" s="32"/>
      <c r="CPN48" s="32"/>
      <c r="CPO48" s="32"/>
      <c r="CPP48" s="32"/>
      <c r="CPQ48" s="32"/>
      <c r="CPR48" s="32"/>
      <c r="CPS48" s="32"/>
      <c r="CPT48" s="32"/>
      <c r="CPU48" s="32"/>
      <c r="CPV48" s="32"/>
      <c r="CPW48" s="32"/>
      <c r="CPX48" s="32"/>
      <c r="CPY48" s="32"/>
      <c r="CPZ48" s="32"/>
      <c r="CQA48" s="32"/>
      <c r="CQB48" s="32"/>
      <c r="CQC48" s="32"/>
      <c r="CQD48" s="32"/>
      <c r="CQE48" s="32"/>
      <c r="CQF48" s="32"/>
      <c r="CQG48" s="32"/>
      <c r="CQH48" s="32"/>
      <c r="CQI48" s="32"/>
      <c r="CQJ48" s="32"/>
      <c r="CQK48" s="32"/>
      <c r="CQL48" s="32"/>
      <c r="CQM48" s="32"/>
      <c r="CQN48" s="32"/>
      <c r="CQO48" s="32"/>
      <c r="CQP48" s="32"/>
      <c r="CQQ48" s="32"/>
      <c r="CQR48" s="32"/>
      <c r="CQS48" s="32"/>
      <c r="CQT48" s="32"/>
      <c r="CQU48" s="32"/>
      <c r="CQV48" s="32"/>
      <c r="CQW48" s="32"/>
      <c r="CQX48" s="32"/>
      <c r="CQY48" s="32"/>
      <c r="CQZ48" s="32"/>
      <c r="CRA48" s="32"/>
      <c r="CRB48" s="32"/>
      <c r="CRC48" s="32"/>
      <c r="CRD48" s="32"/>
      <c r="CRE48" s="32"/>
      <c r="CRF48" s="32"/>
      <c r="CRG48" s="32"/>
      <c r="CRH48" s="32"/>
      <c r="CRI48" s="32"/>
      <c r="CRJ48" s="32"/>
      <c r="CRK48" s="32"/>
      <c r="CRL48" s="32"/>
      <c r="CRM48" s="32"/>
      <c r="CRN48" s="32"/>
      <c r="CRO48" s="32"/>
      <c r="CRP48" s="32"/>
      <c r="CRQ48" s="32"/>
      <c r="CRR48" s="32"/>
      <c r="CRS48" s="32"/>
      <c r="CRT48" s="32"/>
      <c r="CRU48" s="32"/>
      <c r="CRV48" s="32"/>
      <c r="CRW48" s="32"/>
      <c r="CRX48" s="32"/>
      <c r="CRY48" s="32"/>
      <c r="CRZ48" s="32"/>
      <c r="CSA48" s="32"/>
      <c r="CSB48" s="32"/>
      <c r="CSC48" s="32"/>
      <c r="CSD48" s="32"/>
      <c r="CSE48" s="32"/>
      <c r="CSF48" s="32"/>
      <c r="CSG48" s="32"/>
      <c r="CSH48" s="32"/>
      <c r="CSI48" s="32"/>
      <c r="CSJ48" s="32"/>
      <c r="CSK48" s="32"/>
      <c r="CSL48" s="32"/>
      <c r="CSM48" s="32"/>
      <c r="CSN48" s="32"/>
      <c r="CSO48" s="32"/>
      <c r="CSP48" s="32"/>
      <c r="CSQ48" s="32"/>
      <c r="CSR48" s="32"/>
      <c r="CSS48" s="32"/>
      <c r="CST48" s="32"/>
      <c r="CSU48" s="32"/>
      <c r="CSV48" s="32"/>
      <c r="CSW48" s="32"/>
      <c r="CSX48" s="32"/>
      <c r="CSY48" s="32"/>
      <c r="CSZ48" s="32"/>
      <c r="CTA48" s="32"/>
      <c r="CTB48" s="32"/>
      <c r="CTC48" s="32"/>
      <c r="CTD48" s="32"/>
      <c r="CTE48" s="32"/>
      <c r="CTF48" s="32"/>
      <c r="CTG48" s="32"/>
      <c r="CTH48" s="32"/>
      <c r="CTI48" s="32"/>
      <c r="CTJ48" s="32"/>
      <c r="CTK48" s="32"/>
      <c r="CTL48" s="32"/>
      <c r="CTM48" s="32"/>
      <c r="CTN48" s="32"/>
      <c r="CTO48" s="32"/>
      <c r="CTP48" s="32"/>
      <c r="CTQ48" s="32"/>
      <c r="CTR48" s="32"/>
      <c r="CTS48" s="32"/>
      <c r="CTT48" s="32"/>
      <c r="CTU48" s="32"/>
      <c r="CTV48" s="32"/>
      <c r="CTW48" s="32"/>
      <c r="CTX48" s="32"/>
      <c r="CTY48" s="32"/>
      <c r="CTZ48" s="32"/>
      <c r="CUA48" s="32"/>
      <c r="CUB48" s="32"/>
      <c r="CUC48" s="32"/>
      <c r="CUD48" s="32"/>
      <c r="CUE48" s="32"/>
      <c r="CUF48" s="32"/>
      <c r="CUG48" s="32"/>
      <c r="CUH48" s="32"/>
      <c r="CUI48" s="32"/>
      <c r="CUJ48" s="32"/>
      <c r="CUK48" s="32"/>
      <c r="CUL48" s="32"/>
      <c r="CUM48" s="32"/>
      <c r="CUN48" s="32"/>
      <c r="CUO48" s="32"/>
      <c r="CUP48" s="32"/>
      <c r="CUQ48" s="32"/>
      <c r="CUR48" s="32"/>
      <c r="CUS48" s="32"/>
      <c r="CUT48" s="32"/>
      <c r="CUU48" s="32"/>
      <c r="CUV48" s="32"/>
      <c r="CUW48" s="32"/>
      <c r="CUX48" s="32"/>
      <c r="CUY48" s="32"/>
      <c r="CUZ48" s="32"/>
      <c r="CVA48" s="32"/>
      <c r="CVB48" s="32"/>
      <c r="CVC48" s="32"/>
      <c r="CVD48" s="32"/>
      <c r="CVE48" s="32"/>
      <c r="CVF48" s="32"/>
      <c r="CVG48" s="32"/>
      <c r="CVH48" s="32"/>
      <c r="CVI48" s="32"/>
      <c r="CVJ48" s="32"/>
      <c r="CVK48" s="32"/>
      <c r="CVL48" s="32"/>
      <c r="CVM48" s="32"/>
      <c r="CVN48" s="32"/>
      <c r="CVO48" s="32"/>
      <c r="CVP48" s="32"/>
      <c r="CVQ48" s="32"/>
      <c r="CVR48" s="32"/>
      <c r="CVS48" s="32"/>
      <c r="CVT48" s="32"/>
      <c r="CVU48" s="32"/>
      <c r="CVV48" s="32"/>
      <c r="CVW48" s="32"/>
      <c r="CVX48" s="32"/>
      <c r="CVY48" s="32"/>
      <c r="CVZ48" s="32"/>
      <c r="CWA48" s="32"/>
      <c r="CWB48" s="32"/>
      <c r="CWC48" s="32"/>
      <c r="CWD48" s="32"/>
      <c r="CWE48" s="32"/>
      <c r="CWF48" s="32"/>
      <c r="CWG48" s="32"/>
      <c r="CWH48" s="32"/>
      <c r="CWI48" s="32"/>
      <c r="CWJ48" s="32"/>
      <c r="CWK48" s="32"/>
      <c r="CWL48" s="32"/>
      <c r="CWM48" s="32"/>
      <c r="CWN48" s="32"/>
      <c r="CWO48" s="32"/>
      <c r="CWP48" s="32"/>
      <c r="CWQ48" s="32"/>
      <c r="CWR48" s="32"/>
      <c r="CWS48" s="32"/>
      <c r="CWT48" s="32"/>
      <c r="CWU48" s="32"/>
      <c r="CWV48" s="32"/>
      <c r="CWW48" s="32"/>
      <c r="CWX48" s="32"/>
      <c r="CWY48" s="32"/>
      <c r="CWZ48" s="32"/>
      <c r="CXA48" s="32"/>
      <c r="CXB48" s="32"/>
      <c r="CXC48" s="32"/>
      <c r="CXD48" s="32"/>
      <c r="CXE48" s="32"/>
      <c r="CXF48" s="32"/>
      <c r="CXG48" s="32"/>
      <c r="CXH48" s="32"/>
      <c r="CXI48" s="32"/>
      <c r="CXJ48" s="32"/>
      <c r="CXK48" s="32"/>
      <c r="CXL48" s="32"/>
      <c r="CXM48" s="32"/>
      <c r="CXN48" s="32"/>
      <c r="CXO48" s="32"/>
      <c r="CXP48" s="32"/>
      <c r="CXQ48" s="32"/>
      <c r="CXR48" s="32"/>
      <c r="CXS48" s="32"/>
      <c r="CXT48" s="32"/>
      <c r="CXU48" s="32"/>
      <c r="CXV48" s="32"/>
      <c r="CXW48" s="32"/>
      <c r="CXX48" s="32"/>
      <c r="CXY48" s="32"/>
      <c r="CXZ48" s="32"/>
      <c r="CYA48" s="32"/>
      <c r="CYB48" s="32"/>
      <c r="CYC48" s="32"/>
      <c r="CYD48" s="32"/>
      <c r="CYE48" s="32"/>
      <c r="CYF48" s="32"/>
      <c r="CYG48" s="32"/>
      <c r="CYH48" s="32"/>
      <c r="CYI48" s="32"/>
      <c r="CYJ48" s="32"/>
      <c r="CYK48" s="32"/>
      <c r="CYL48" s="32"/>
      <c r="CYM48" s="32"/>
      <c r="CYN48" s="32"/>
      <c r="CYO48" s="32"/>
      <c r="CYP48" s="32"/>
      <c r="CYQ48" s="32"/>
      <c r="CYR48" s="32"/>
      <c r="CYS48" s="32"/>
      <c r="CYT48" s="32"/>
      <c r="CYU48" s="32"/>
      <c r="CYV48" s="32"/>
      <c r="CYW48" s="32"/>
      <c r="CYX48" s="32"/>
      <c r="CYY48" s="32"/>
      <c r="CYZ48" s="32"/>
      <c r="CZA48" s="32"/>
      <c r="CZB48" s="32"/>
      <c r="CZC48" s="32"/>
      <c r="CZD48" s="32"/>
      <c r="CZE48" s="32"/>
      <c r="CZF48" s="32"/>
      <c r="CZG48" s="32"/>
      <c r="CZH48" s="32"/>
      <c r="CZI48" s="32"/>
      <c r="CZJ48" s="32"/>
      <c r="CZK48" s="32"/>
      <c r="CZL48" s="32"/>
      <c r="CZM48" s="32"/>
      <c r="CZN48" s="32"/>
      <c r="CZO48" s="32"/>
      <c r="CZP48" s="32"/>
      <c r="CZQ48" s="32"/>
      <c r="CZR48" s="32"/>
      <c r="CZS48" s="32"/>
      <c r="CZT48" s="32"/>
      <c r="CZU48" s="32"/>
      <c r="CZV48" s="32"/>
      <c r="CZW48" s="32"/>
      <c r="CZX48" s="32"/>
      <c r="CZY48" s="32"/>
      <c r="CZZ48" s="32"/>
      <c r="DAA48" s="32"/>
      <c r="DAB48" s="32"/>
      <c r="DAC48" s="32"/>
      <c r="DAD48" s="32"/>
      <c r="DAE48" s="32"/>
      <c r="DAF48" s="32"/>
      <c r="DAG48" s="32"/>
      <c r="DAH48" s="32"/>
      <c r="DAI48" s="32"/>
      <c r="DAJ48" s="32"/>
      <c r="DAK48" s="32"/>
      <c r="DAL48" s="32"/>
      <c r="DAM48" s="32"/>
      <c r="DAN48" s="32"/>
      <c r="DAO48" s="32"/>
      <c r="DAP48" s="32"/>
      <c r="DAQ48" s="32"/>
      <c r="DAR48" s="32"/>
      <c r="DAS48" s="32"/>
      <c r="DAT48" s="32"/>
      <c r="DAU48" s="32"/>
      <c r="DAV48" s="32"/>
      <c r="DAW48" s="32"/>
      <c r="DAX48" s="32"/>
      <c r="DAY48" s="32"/>
      <c r="DAZ48" s="32"/>
      <c r="DBA48" s="32"/>
      <c r="DBB48" s="32"/>
      <c r="DBC48" s="32"/>
      <c r="DBD48" s="32"/>
      <c r="DBE48" s="32"/>
      <c r="DBF48" s="32"/>
      <c r="DBG48" s="32"/>
      <c r="DBH48" s="32"/>
      <c r="DBI48" s="32"/>
      <c r="DBJ48" s="32"/>
      <c r="DBK48" s="32"/>
      <c r="DBL48" s="32"/>
      <c r="DBM48" s="32"/>
      <c r="DBN48" s="32"/>
      <c r="DBO48" s="32"/>
      <c r="DBP48" s="32"/>
      <c r="DBQ48" s="32"/>
      <c r="DBR48" s="32"/>
      <c r="DBS48" s="32"/>
      <c r="DBT48" s="32"/>
      <c r="DBU48" s="32"/>
      <c r="DBV48" s="32"/>
      <c r="DBW48" s="32"/>
      <c r="DBX48" s="32"/>
      <c r="DBY48" s="32"/>
      <c r="DBZ48" s="32"/>
      <c r="DCA48" s="32"/>
      <c r="DCB48" s="32"/>
      <c r="DCC48" s="32"/>
      <c r="DCD48" s="32"/>
      <c r="DCE48" s="32"/>
      <c r="DCF48" s="32"/>
      <c r="DCG48" s="32"/>
      <c r="DCH48" s="32"/>
      <c r="DCI48" s="32"/>
      <c r="DCJ48" s="32"/>
      <c r="DCK48" s="32"/>
      <c r="DCL48" s="32"/>
      <c r="DCM48" s="32"/>
      <c r="DCN48" s="32"/>
      <c r="DCO48" s="32"/>
      <c r="DCP48" s="32"/>
      <c r="DCQ48" s="32"/>
      <c r="DCR48" s="32"/>
      <c r="DCS48" s="32"/>
      <c r="DCT48" s="32"/>
      <c r="DCU48" s="32"/>
      <c r="DCV48" s="32"/>
      <c r="DCW48" s="32"/>
      <c r="DCX48" s="32"/>
      <c r="DCY48" s="32"/>
      <c r="DCZ48" s="32"/>
      <c r="DDA48" s="32"/>
      <c r="DDB48" s="32"/>
      <c r="DDC48" s="32"/>
      <c r="DDD48" s="32"/>
      <c r="DDE48" s="32"/>
      <c r="DDF48" s="32"/>
      <c r="DDG48" s="32"/>
      <c r="DDH48" s="32"/>
      <c r="DDI48" s="32"/>
      <c r="DDJ48" s="32"/>
      <c r="DDK48" s="32"/>
      <c r="DDL48" s="32"/>
      <c r="DDM48" s="32"/>
      <c r="DDN48" s="32"/>
      <c r="DDO48" s="32"/>
      <c r="DDP48" s="32"/>
      <c r="DDQ48" s="32"/>
      <c r="DDR48" s="32"/>
      <c r="DDS48" s="32"/>
      <c r="DDT48" s="32"/>
      <c r="DDU48" s="32"/>
      <c r="DDV48" s="32"/>
      <c r="DDW48" s="32"/>
      <c r="DDX48" s="32"/>
      <c r="DDY48" s="32"/>
      <c r="DDZ48" s="32"/>
      <c r="DEA48" s="32"/>
      <c r="DEB48" s="32"/>
      <c r="DEC48" s="32"/>
      <c r="DED48" s="32"/>
      <c r="DEE48" s="32"/>
      <c r="DEF48" s="32"/>
      <c r="DEG48" s="32"/>
      <c r="DEH48" s="32"/>
      <c r="DEI48" s="32"/>
      <c r="DEJ48" s="32"/>
      <c r="DEK48" s="32"/>
      <c r="DEL48" s="32"/>
      <c r="DEM48" s="32"/>
      <c r="DEN48" s="32"/>
      <c r="DEO48" s="32"/>
      <c r="DEP48" s="32"/>
      <c r="DEQ48" s="32"/>
      <c r="DER48" s="32"/>
      <c r="DES48" s="32"/>
      <c r="DET48" s="32"/>
      <c r="DEU48" s="32"/>
      <c r="DEV48" s="32"/>
      <c r="DEW48" s="32"/>
      <c r="DEX48" s="32"/>
      <c r="DEY48" s="32"/>
      <c r="DEZ48" s="32"/>
      <c r="DFA48" s="32"/>
      <c r="DFB48" s="32"/>
      <c r="DFC48" s="32"/>
      <c r="DFD48" s="32"/>
      <c r="DFE48" s="32"/>
      <c r="DFF48" s="32"/>
      <c r="DFG48" s="32"/>
      <c r="DFH48" s="32"/>
      <c r="DFI48" s="32"/>
      <c r="DFJ48" s="32"/>
      <c r="DFK48" s="32"/>
      <c r="DFL48" s="32"/>
      <c r="DFM48" s="32"/>
      <c r="DFN48" s="32"/>
      <c r="DFO48" s="32"/>
      <c r="DFP48" s="32"/>
      <c r="DFQ48" s="32"/>
      <c r="DFR48" s="32"/>
      <c r="DFS48" s="32"/>
      <c r="DFT48" s="32"/>
      <c r="DFU48" s="32"/>
      <c r="DFV48" s="32"/>
      <c r="DFW48" s="32"/>
      <c r="DFX48" s="32"/>
      <c r="DFY48" s="32"/>
      <c r="DFZ48" s="32"/>
      <c r="DGA48" s="32"/>
      <c r="DGB48" s="32"/>
      <c r="DGC48" s="32"/>
      <c r="DGD48" s="32"/>
      <c r="DGE48" s="32"/>
      <c r="DGF48" s="32"/>
      <c r="DGG48" s="32"/>
      <c r="DGH48" s="32"/>
      <c r="DGI48" s="32"/>
      <c r="DGJ48" s="32"/>
      <c r="DGK48" s="32"/>
      <c r="DGL48" s="32"/>
      <c r="DGM48" s="32"/>
      <c r="DGN48" s="32"/>
      <c r="DGO48" s="32"/>
      <c r="DGP48" s="32"/>
      <c r="DGQ48" s="32"/>
      <c r="DGR48" s="32"/>
      <c r="DGS48" s="32"/>
      <c r="DGT48" s="32"/>
      <c r="DGU48" s="32"/>
      <c r="DGV48" s="32"/>
      <c r="DGW48" s="32"/>
      <c r="DGX48" s="32"/>
      <c r="DGY48" s="32"/>
      <c r="DGZ48" s="32"/>
      <c r="DHA48" s="32"/>
      <c r="DHB48" s="32"/>
      <c r="DHC48" s="32"/>
      <c r="DHD48" s="32"/>
      <c r="DHE48" s="32"/>
      <c r="DHF48" s="32"/>
      <c r="DHG48" s="32"/>
      <c r="DHH48" s="32"/>
      <c r="DHI48" s="32"/>
      <c r="DHJ48" s="32"/>
      <c r="DHK48" s="32"/>
      <c r="DHL48" s="32"/>
      <c r="DHM48" s="32"/>
      <c r="DHN48" s="32"/>
      <c r="DHO48" s="32"/>
      <c r="DHP48" s="32"/>
      <c r="DHQ48" s="32"/>
      <c r="DHR48" s="32"/>
      <c r="DHS48" s="32"/>
      <c r="DHT48" s="32"/>
      <c r="DHU48" s="32"/>
      <c r="DHV48" s="32"/>
      <c r="DHW48" s="32"/>
      <c r="DHX48" s="32"/>
      <c r="DHY48" s="32"/>
      <c r="DHZ48" s="32"/>
      <c r="DIA48" s="32"/>
      <c r="DIB48" s="32"/>
      <c r="DIC48" s="32"/>
      <c r="DID48" s="32"/>
      <c r="DIE48" s="32"/>
      <c r="DIF48" s="32"/>
      <c r="DIG48" s="32"/>
      <c r="DIH48" s="32"/>
      <c r="DII48" s="32"/>
      <c r="DIJ48" s="32"/>
      <c r="DIK48" s="32"/>
      <c r="DIL48" s="32"/>
      <c r="DIM48" s="32"/>
      <c r="DIN48" s="32"/>
      <c r="DIO48" s="32"/>
      <c r="DIP48" s="32"/>
      <c r="DIQ48" s="32"/>
      <c r="DIR48" s="32"/>
      <c r="DIS48" s="32"/>
      <c r="DIT48" s="32"/>
      <c r="DIU48" s="32"/>
      <c r="DIV48" s="32"/>
      <c r="DIW48" s="32"/>
      <c r="DIX48" s="32"/>
      <c r="DIY48" s="32"/>
      <c r="DIZ48" s="32"/>
      <c r="DJA48" s="32"/>
      <c r="DJB48" s="32"/>
      <c r="DJC48" s="32"/>
      <c r="DJD48" s="32"/>
      <c r="DJE48" s="32"/>
      <c r="DJF48" s="32"/>
      <c r="DJG48" s="32"/>
      <c r="DJH48" s="32"/>
      <c r="DJI48" s="32"/>
      <c r="DJJ48" s="32"/>
      <c r="DJK48" s="32"/>
      <c r="DJL48" s="32"/>
      <c r="DJM48" s="32"/>
      <c r="DJN48" s="32"/>
      <c r="DJO48" s="32"/>
      <c r="DJP48" s="32"/>
      <c r="DJQ48" s="32"/>
      <c r="DJR48" s="32"/>
      <c r="DJS48" s="32"/>
      <c r="DJT48" s="32"/>
      <c r="DJU48" s="32"/>
      <c r="DJV48" s="32"/>
      <c r="DJW48" s="32"/>
      <c r="DJX48" s="32"/>
      <c r="DJY48" s="32"/>
      <c r="DJZ48" s="32"/>
      <c r="DKA48" s="32"/>
      <c r="DKB48" s="32"/>
      <c r="DKC48" s="32"/>
      <c r="DKD48" s="32"/>
      <c r="DKE48" s="32"/>
      <c r="DKF48" s="32"/>
      <c r="DKG48" s="32"/>
      <c r="DKH48" s="32"/>
      <c r="DKI48" s="32"/>
      <c r="DKJ48" s="32"/>
      <c r="DKK48" s="32"/>
      <c r="DKL48" s="32"/>
      <c r="DKM48" s="32"/>
      <c r="DKN48" s="32"/>
      <c r="DKO48" s="32"/>
      <c r="DKP48" s="32"/>
      <c r="DKQ48" s="32"/>
      <c r="DKR48" s="32"/>
      <c r="DKS48" s="32"/>
      <c r="DKT48" s="32"/>
      <c r="DKU48" s="32"/>
      <c r="DKV48" s="32"/>
      <c r="DKW48" s="32"/>
      <c r="DKX48" s="32"/>
      <c r="DKY48" s="32"/>
      <c r="DKZ48" s="32"/>
      <c r="DLA48" s="32"/>
      <c r="DLB48" s="32"/>
      <c r="DLC48" s="32"/>
      <c r="DLD48" s="32"/>
      <c r="DLE48" s="32"/>
      <c r="DLF48" s="32"/>
      <c r="DLG48" s="32"/>
      <c r="DLH48" s="32"/>
      <c r="DLI48" s="32"/>
      <c r="DLJ48" s="32"/>
      <c r="DLK48" s="32"/>
      <c r="DLL48" s="32"/>
      <c r="DLM48" s="32"/>
      <c r="DLN48" s="32"/>
      <c r="DLO48" s="32"/>
      <c r="DLP48" s="32"/>
      <c r="DLQ48" s="32"/>
      <c r="DLR48" s="32"/>
      <c r="DLS48" s="32"/>
      <c r="DLT48" s="32"/>
      <c r="DLU48" s="32"/>
      <c r="DLV48" s="32"/>
      <c r="DLW48" s="32"/>
      <c r="DLX48" s="32"/>
      <c r="DLY48" s="32"/>
      <c r="DLZ48" s="32"/>
      <c r="DMA48" s="32"/>
      <c r="DMB48" s="32"/>
      <c r="DMC48" s="32"/>
      <c r="DMD48" s="32"/>
      <c r="DME48" s="32"/>
      <c r="DMF48" s="32"/>
      <c r="DMG48" s="32"/>
      <c r="DMH48" s="32"/>
      <c r="DMI48" s="32"/>
      <c r="DMJ48" s="32"/>
      <c r="DMK48" s="32"/>
      <c r="DML48" s="32"/>
      <c r="DMM48" s="32"/>
      <c r="DMN48" s="32"/>
      <c r="DMO48" s="32"/>
      <c r="DMP48" s="32"/>
      <c r="DMQ48" s="32"/>
      <c r="DMR48" s="32"/>
      <c r="DMS48" s="32"/>
      <c r="DMT48" s="32"/>
      <c r="DMU48" s="32"/>
      <c r="DMV48" s="32"/>
      <c r="DMW48" s="32"/>
      <c r="DMX48" s="32"/>
      <c r="DMY48" s="32"/>
      <c r="DMZ48" s="32"/>
      <c r="DNA48" s="32"/>
      <c r="DNB48" s="32"/>
      <c r="DNC48" s="32"/>
      <c r="DND48" s="32"/>
      <c r="DNE48" s="32"/>
      <c r="DNF48" s="32"/>
      <c r="DNG48" s="32"/>
      <c r="DNH48" s="32"/>
      <c r="DNI48" s="32"/>
      <c r="DNJ48" s="32"/>
      <c r="DNK48" s="32"/>
      <c r="DNL48" s="32"/>
      <c r="DNM48" s="32"/>
      <c r="DNN48" s="32"/>
      <c r="DNO48" s="32"/>
      <c r="DNP48" s="32"/>
      <c r="DNQ48" s="32"/>
      <c r="DNR48" s="32"/>
      <c r="DNS48" s="32"/>
      <c r="DNT48" s="32"/>
      <c r="DNU48" s="32"/>
      <c r="DNV48" s="32"/>
      <c r="DNW48" s="32"/>
      <c r="DNX48" s="32"/>
      <c r="DNY48" s="32"/>
      <c r="DNZ48" s="32"/>
      <c r="DOA48" s="32"/>
      <c r="DOB48" s="32"/>
      <c r="DOC48" s="32"/>
      <c r="DOD48" s="32"/>
      <c r="DOE48" s="32"/>
      <c r="DOF48" s="32"/>
      <c r="DOG48" s="32"/>
      <c r="DOH48" s="32"/>
      <c r="DOI48" s="32"/>
      <c r="DOJ48" s="32"/>
      <c r="DOK48" s="32"/>
      <c r="DOL48" s="32"/>
      <c r="DOM48" s="32"/>
      <c r="DON48" s="32"/>
      <c r="DOO48" s="32"/>
      <c r="DOP48" s="32"/>
      <c r="DOQ48" s="32"/>
      <c r="DOR48" s="32"/>
      <c r="DOS48" s="32"/>
      <c r="DOT48" s="32"/>
      <c r="DOU48" s="32"/>
      <c r="DOV48" s="32"/>
      <c r="DOW48" s="32"/>
      <c r="DOX48" s="32"/>
      <c r="DOY48" s="32"/>
      <c r="DOZ48" s="32"/>
      <c r="DPA48" s="32"/>
      <c r="DPB48" s="32"/>
      <c r="DPC48" s="32"/>
      <c r="DPD48" s="32"/>
      <c r="DPE48" s="32"/>
      <c r="DPF48" s="32"/>
      <c r="DPG48" s="32"/>
      <c r="DPH48" s="32"/>
      <c r="DPI48" s="32"/>
      <c r="DPJ48" s="32"/>
      <c r="DPK48" s="32"/>
      <c r="DPL48" s="32"/>
      <c r="DPM48" s="32"/>
      <c r="DPN48" s="32"/>
      <c r="DPO48" s="32"/>
      <c r="DPP48" s="32"/>
      <c r="DPQ48" s="32"/>
      <c r="DPR48" s="32"/>
      <c r="DPS48" s="32"/>
      <c r="DPT48" s="32"/>
      <c r="DPU48" s="32"/>
      <c r="DPV48" s="32"/>
      <c r="DPW48" s="32"/>
      <c r="DPX48" s="32"/>
      <c r="DPY48" s="32"/>
      <c r="DPZ48" s="32"/>
      <c r="DQA48" s="32"/>
      <c r="DQB48" s="32"/>
      <c r="DQC48" s="32"/>
      <c r="DQD48" s="32"/>
      <c r="DQE48" s="32"/>
      <c r="DQF48" s="32"/>
      <c r="DQG48" s="32"/>
      <c r="DQH48" s="32"/>
      <c r="DQI48" s="32"/>
      <c r="DQJ48" s="32"/>
      <c r="DQK48" s="32"/>
      <c r="DQL48" s="32"/>
      <c r="DQM48" s="32"/>
      <c r="DQN48" s="32"/>
      <c r="DQO48" s="32"/>
      <c r="DQP48" s="32"/>
      <c r="DQQ48" s="32"/>
      <c r="DQR48" s="32"/>
      <c r="DQS48" s="32"/>
      <c r="DQT48" s="32"/>
      <c r="DQU48" s="32"/>
      <c r="DQV48" s="32"/>
      <c r="DQW48" s="32"/>
      <c r="DQX48" s="32"/>
      <c r="DQY48" s="32"/>
      <c r="DQZ48" s="32"/>
      <c r="DRA48" s="32"/>
      <c r="DRB48" s="32"/>
      <c r="DRC48" s="32"/>
      <c r="DRD48" s="32"/>
      <c r="DRE48" s="32"/>
      <c r="DRF48" s="32"/>
      <c r="DRG48" s="32"/>
      <c r="DRH48" s="32"/>
      <c r="DRI48" s="32"/>
      <c r="DRJ48" s="32"/>
      <c r="DRK48" s="32"/>
      <c r="DRL48" s="32"/>
      <c r="DRM48" s="32"/>
      <c r="DRN48" s="32"/>
      <c r="DRO48" s="32"/>
      <c r="DRP48" s="32"/>
      <c r="DRQ48" s="32"/>
      <c r="DRR48" s="32"/>
      <c r="DRS48" s="32"/>
      <c r="DRT48" s="32"/>
      <c r="DRU48" s="32"/>
      <c r="DRV48" s="32"/>
      <c r="DRW48" s="32"/>
      <c r="DRX48" s="32"/>
      <c r="DRY48" s="32"/>
      <c r="DRZ48" s="32"/>
      <c r="DSA48" s="32"/>
      <c r="DSB48" s="32"/>
      <c r="DSC48" s="32"/>
      <c r="DSD48" s="32"/>
      <c r="DSE48" s="32"/>
      <c r="DSF48" s="32"/>
      <c r="DSG48" s="32"/>
      <c r="DSH48" s="32"/>
      <c r="DSI48" s="32"/>
      <c r="DSJ48" s="32"/>
      <c r="DSK48" s="32"/>
      <c r="DSL48" s="32"/>
      <c r="DSM48" s="32"/>
      <c r="DSN48" s="32"/>
      <c r="DSO48" s="32"/>
      <c r="DSP48" s="32"/>
      <c r="DSQ48" s="32"/>
      <c r="DSR48" s="32"/>
      <c r="DSS48" s="32"/>
      <c r="DST48" s="32"/>
      <c r="DSU48" s="32"/>
      <c r="DSV48" s="32"/>
      <c r="DSW48" s="32"/>
      <c r="DSX48" s="32"/>
      <c r="DSY48" s="32"/>
      <c r="DSZ48" s="32"/>
      <c r="DTA48" s="32"/>
      <c r="DTB48" s="32"/>
      <c r="DTC48" s="32"/>
      <c r="DTD48" s="32"/>
      <c r="DTE48" s="32"/>
      <c r="DTF48" s="32"/>
      <c r="DTG48" s="32"/>
      <c r="DTH48" s="32"/>
      <c r="DTI48" s="32"/>
      <c r="DTJ48" s="32"/>
      <c r="DTK48" s="32"/>
      <c r="DTL48" s="32"/>
      <c r="DTM48" s="32"/>
      <c r="DTN48" s="32"/>
      <c r="DTO48" s="32"/>
      <c r="DTP48" s="32"/>
      <c r="DTQ48" s="32"/>
      <c r="DTR48" s="32"/>
      <c r="DTS48" s="32"/>
      <c r="DTT48" s="32"/>
      <c r="DTU48" s="32"/>
      <c r="DTV48" s="32"/>
      <c r="DTW48" s="32"/>
      <c r="DTX48" s="32"/>
      <c r="DTY48" s="32"/>
      <c r="DTZ48" s="32"/>
      <c r="DUA48" s="32"/>
      <c r="DUB48" s="32"/>
      <c r="DUC48" s="32"/>
      <c r="DUD48" s="32"/>
      <c r="DUE48" s="32"/>
      <c r="DUF48" s="32"/>
      <c r="DUG48" s="32"/>
      <c r="DUH48" s="32"/>
      <c r="DUI48" s="32"/>
      <c r="DUJ48" s="32"/>
      <c r="DUK48" s="32"/>
      <c r="DUL48" s="32"/>
      <c r="DUM48" s="32"/>
      <c r="DUN48" s="32"/>
      <c r="DUO48" s="32"/>
      <c r="DUP48" s="32"/>
      <c r="DUQ48" s="32"/>
      <c r="DUR48" s="32"/>
      <c r="DUS48" s="32"/>
      <c r="DUT48" s="32"/>
      <c r="DUU48" s="32"/>
      <c r="DUV48" s="32"/>
      <c r="DUW48" s="32"/>
      <c r="DUX48" s="32"/>
      <c r="DUY48" s="32"/>
      <c r="DUZ48" s="32"/>
      <c r="DVA48" s="32"/>
      <c r="DVB48" s="32"/>
      <c r="DVC48" s="32"/>
      <c r="DVD48" s="32"/>
      <c r="DVE48" s="32"/>
      <c r="DVF48" s="32"/>
      <c r="DVG48" s="32"/>
      <c r="DVH48" s="32"/>
      <c r="DVI48" s="32"/>
      <c r="DVJ48" s="32"/>
      <c r="DVK48" s="32"/>
      <c r="DVL48" s="32"/>
      <c r="DVM48" s="32"/>
      <c r="DVN48" s="32"/>
      <c r="DVO48" s="32"/>
      <c r="DVP48" s="32"/>
      <c r="DVQ48" s="32"/>
      <c r="DVR48" s="32"/>
      <c r="DVS48" s="32"/>
      <c r="DVT48" s="32"/>
      <c r="DVU48" s="32"/>
      <c r="DVV48" s="32"/>
      <c r="DVW48" s="32"/>
      <c r="DVX48" s="32"/>
      <c r="DVY48" s="32"/>
      <c r="DVZ48" s="32"/>
      <c r="DWA48" s="32"/>
      <c r="DWB48" s="32"/>
      <c r="DWC48" s="32"/>
      <c r="DWD48" s="32"/>
      <c r="DWE48" s="32"/>
      <c r="DWF48" s="32"/>
      <c r="DWG48" s="32"/>
      <c r="DWH48" s="32"/>
      <c r="DWI48" s="32"/>
      <c r="DWJ48" s="32"/>
      <c r="DWK48" s="32"/>
      <c r="DWL48" s="32"/>
      <c r="DWM48" s="32"/>
      <c r="DWN48" s="32"/>
      <c r="DWO48" s="32"/>
      <c r="DWP48" s="32"/>
      <c r="DWQ48" s="32"/>
      <c r="DWR48" s="32"/>
      <c r="DWS48" s="32"/>
      <c r="DWT48" s="32"/>
      <c r="DWU48" s="32"/>
      <c r="DWV48" s="32"/>
      <c r="DWW48" s="32"/>
      <c r="DWX48" s="32"/>
      <c r="DWY48" s="32"/>
      <c r="DWZ48" s="32"/>
      <c r="DXA48" s="32"/>
      <c r="DXB48" s="32"/>
      <c r="DXC48" s="32"/>
      <c r="DXD48" s="32"/>
      <c r="DXE48" s="32"/>
      <c r="DXF48" s="32"/>
      <c r="DXG48" s="32"/>
      <c r="DXH48" s="32"/>
      <c r="DXI48" s="32"/>
      <c r="DXJ48" s="32"/>
      <c r="DXK48" s="32"/>
      <c r="DXL48" s="32"/>
      <c r="DXM48" s="32"/>
      <c r="DXN48" s="32"/>
      <c r="DXO48" s="32"/>
      <c r="DXP48" s="32"/>
      <c r="DXQ48" s="32"/>
      <c r="DXR48" s="32"/>
      <c r="DXS48" s="32"/>
      <c r="DXT48" s="32"/>
      <c r="DXU48" s="32"/>
      <c r="DXV48" s="32"/>
      <c r="DXW48" s="32"/>
      <c r="DXX48" s="32"/>
      <c r="DXY48" s="32"/>
      <c r="DXZ48" s="32"/>
      <c r="DYA48" s="32"/>
      <c r="DYB48" s="32"/>
      <c r="DYC48" s="32"/>
      <c r="DYD48" s="32"/>
      <c r="DYE48" s="32"/>
      <c r="DYF48" s="32"/>
      <c r="DYG48" s="32"/>
      <c r="DYH48" s="32"/>
      <c r="DYI48" s="32"/>
      <c r="DYJ48" s="32"/>
      <c r="DYK48" s="32"/>
      <c r="DYL48" s="32"/>
      <c r="DYM48" s="32"/>
      <c r="DYN48" s="32"/>
      <c r="DYO48" s="32"/>
      <c r="DYP48" s="32"/>
      <c r="DYQ48" s="32"/>
      <c r="DYR48" s="32"/>
      <c r="DYS48" s="32"/>
      <c r="DYT48" s="32"/>
      <c r="DYU48" s="32"/>
      <c r="DYV48" s="32"/>
      <c r="DYW48" s="32"/>
      <c r="DYX48" s="32"/>
      <c r="DYY48" s="32"/>
      <c r="DYZ48" s="32"/>
      <c r="DZA48" s="32"/>
      <c r="DZB48" s="32"/>
      <c r="DZC48" s="32"/>
      <c r="DZD48" s="32"/>
      <c r="DZE48" s="32"/>
      <c r="DZF48" s="32"/>
      <c r="DZG48" s="32"/>
      <c r="DZH48" s="32"/>
      <c r="DZI48" s="32"/>
      <c r="DZJ48" s="32"/>
      <c r="DZK48" s="32"/>
      <c r="DZL48" s="32"/>
      <c r="DZM48" s="32"/>
      <c r="DZN48" s="32"/>
      <c r="DZO48" s="32"/>
      <c r="DZP48" s="32"/>
      <c r="DZQ48" s="32"/>
      <c r="DZR48" s="32"/>
      <c r="DZS48" s="32"/>
      <c r="DZT48" s="32"/>
      <c r="DZU48" s="32"/>
      <c r="DZV48" s="32"/>
      <c r="DZW48" s="32"/>
      <c r="DZX48" s="32"/>
      <c r="DZY48" s="32"/>
      <c r="DZZ48" s="32"/>
      <c r="EAA48" s="32"/>
      <c r="EAB48" s="32"/>
      <c r="EAC48" s="32"/>
      <c r="EAD48" s="32"/>
      <c r="EAE48" s="32"/>
      <c r="EAF48" s="32"/>
      <c r="EAG48" s="32"/>
      <c r="EAH48" s="32"/>
      <c r="EAI48" s="32"/>
      <c r="EAJ48" s="32"/>
      <c r="EAK48" s="32"/>
      <c r="EAL48" s="32"/>
      <c r="EAM48" s="32"/>
      <c r="EAN48" s="32"/>
      <c r="EAO48" s="32"/>
      <c r="EAP48" s="32"/>
      <c r="EAQ48" s="32"/>
      <c r="EAR48" s="32"/>
      <c r="EAS48" s="32"/>
      <c r="EAT48" s="32"/>
      <c r="EAU48" s="32"/>
      <c r="EAV48" s="32"/>
      <c r="EAW48" s="32"/>
      <c r="EAX48" s="32"/>
      <c r="EAY48" s="32"/>
      <c r="EAZ48" s="32"/>
      <c r="EBA48" s="32"/>
      <c r="EBB48" s="32"/>
      <c r="EBC48" s="32"/>
      <c r="EBD48" s="32"/>
      <c r="EBE48" s="32"/>
      <c r="EBF48" s="32"/>
      <c r="EBG48" s="32"/>
      <c r="EBH48" s="32"/>
      <c r="EBI48" s="32"/>
      <c r="EBJ48" s="32"/>
      <c r="EBK48" s="32"/>
      <c r="EBL48" s="32"/>
      <c r="EBM48" s="32"/>
      <c r="EBN48" s="32"/>
      <c r="EBO48" s="32"/>
      <c r="EBP48" s="32"/>
      <c r="EBQ48" s="32"/>
      <c r="EBR48" s="32"/>
      <c r="EBS48" s="32"/>
      <c r="EBT48" s="32"/>
      <c r="EBU48" s="32"/>
      <c r="EBV48" s="32"/>
      <c r="EBW48" s="32"/>
      <c r="EBX48" s="32"/>
      <c r="EBY48" s="32"/>
      <c r="EBZ48" s="32"/>
      <c r="ECA48" s="32"/>
      <c r="ECB48" s="32"/>
      <c r="ECC48" s="32"/>
      <c r="ECD48" s="32"/>
      <c r="ECE48" s="32"/>
      <c r="ECF48" s="32"/>
      <c r="ECG48" s="32"/>
      <c r="ECH48" s="32"/>
      <c r="ECI48" s="32"/>
      <c r="ECJ48" s="32"/>
      <c r="ECK48" s="32"/>
      <c r="ECL48" s="32"/>
      <c r="ECM48" s="32"/>
      <c r="ECN48" s="32"/>
      <c r="ECO48" s="32"/>
      <c r="ECP48" s="32"/>
      <c r="ECQ48" s="32"/>
      <c r="ECR48" s="32"/>
      <c r="ECS48" s="32"/>
      <c r="ECT48" s="32"/>
      <c r="ECU48" s="32"/>
      <c r="ECV48" s="32"/>
      <c r="ECW48" s="32"/>
      <c r="ECX48" s="32"/>
      <c r="ECY48" s="32"/>
      <c r="ECZ48" s="32"/>
      <c r="EDA48" s="32"/>
      <c r="EDB48" s="32"/>
      <c r="EDC48" s="32"/>
      <c r="EDD48" s="32"/>
      <c r="EDE48" s="32"/>
      <c r="EDF48" s="32"/>
      <c r="EDG48" s="32"/>
      <c r="EDH48" s="32"/>
      <c r="EDI48" s="32"/>
      <c r="EDJ48" s="32"/>
      <c r="EDK48" s="32"/>
      <c r="EDL48" s="32"/>
      <c r="EDM48" s="32"/>
      <c r="EDN48" s="32"/>
      <c r="EDO48" s="32"/>
      <c r="EDP48" s="32"/>
      <c r="EDQ48" s="32"/>
      <c r="EDR48" s="32"/>
      <c r="EDS48" s="32"/>
      <c r="EDT48" s="32"/>
      <c r="EDU48" s="32"/>
      <c r="EDV48" s="32"/>
      <c r="EDW48" s="32"/>
      <c r="EDX48" s="32"/>
      <c r="EDY48" s="32"/>
      <c r="EDZ48" s="32"/>
      <c r="EEA48" s="32"/>
      <c r="EEB48" s="32"/>
      <c r="EEC48" s="32"/>
      <c r="EED48" s="32"/>
      <c r="EEE48" s="32"/>
      <c r="EEF48" s="32"/>
      <c r="EEG48" s="32"/>
      <c r="EEH48" s="32"/>
      <c r="EEI48" s="32"/>
      <c r="EEJ48" s="32"/>
      <c r="EEK48" s="32"/>
      <c r="EEL48" s="32"/>
      <c r="EEM48" s="32"/>
      <c r="EEN48" s="32"/>
      <c r="EEO48" s="32"/>
      <c r="EEP48" s="32"/>
      <c r="EEQ48" s="32"/>
      <c r="EER48" s="32"/>
      <c r="EES48" s="32"/>
      <c r="EET48" s="32"/>
      <c r="EEU48" s="32"/>
      <c r="EEV48" s="32"/>
      <c r="EEW48" s="32"/>
      <c r="EEX48" s="32"/>
      <c r="EEY48" s="32"/>
      <c r="EEZ48" s="32"/>
      <c r="EFA48" s="32"/>
      <c r="EFB48" s="32"/>
      <c r="EFC48" s="32"/>
      <c r="EFD48" s="32"/>
      <c r="EFE48" s="32"/>
      <c r="EFF48" s="32"/>
      <c r="EFG48" s="32"/>
      <c r="EFH48" s="32"/>
      <c r="EFI48" s="32"/>
      <c r="EFJ48" s="32"/>
      <c r="EFK48" s="32"/>
      <c r="EFL48" s="32"/>
      <c r="EFM48" s="32"/>
      <c r="EFN48" s="32"/>
      <c r="EFO48" s="32"/>
      <c r="EFP48" s="32"/>
      <c r="EFQ48" s="32"/>
      <c r="EFR48" s="32"/>
      <c r="EFS48" s="32"/>
      <c r="EFT48" s="32"/>
      <c r="EFU48" s="32"/>
      <c r="EFV48" s="32"/>
      <c r="EFW48" s="32"/>
      <c r="EFX48" s="32"/>
      <c r="EFY48" s="32"/>
      <c r="EFZ48" s="32"/>
      <c r="EGA48" s="32"/>
      <c r="EGB48" s="32"/>
      <c r="EGC48" s="32"/>
      <c r="EGD48" s="32"/>
      <c r="EGE48" s="32"/>
      <c r="EGF48" s="32"/>
      <c r="EGG48" s="32"/>
      <c r="EGH48" s="32"/>
      <c r="EGI48" s="32"/>
      <c r="EGJ48" s="32"/>
      <c r="EGK48" s="32"/>
      <c r="EGL48" s="32"/>
      <c r="EGM48" s="32"/>
      <c r="EGN48" s="32"/>
      <c r="EGO48" s="32"/>
      <c r="EGP48" s="32"/>
      <c r="EGQ48" s="32"/>
      <c r="EGR48" s="32"/>
      <c r="EGS48" s="32"/>
      <c r="EGT48" s="32"/>
      <c r="EGU48" s="32"/>
      <c r="EGV48" s="32"/>
      <c r="EGW48" s="32"/>
      <c r="EGX48" s="32"/>
      <c r="EGY48" s="32"/>
      <c r="EGZ48" s="32"/>
      <c r="EHA48" s="32"/>
      <c r="EHB48" s="32"/>
      <c r="EHC48" s="32"/>
      <c r="EHD48" s="32"/>
      <c r="EHE48" s="32"/>
      <c r="EHF48" s="32"/>
      <c r="EHG48" s="32"/>
      <c r="EHH48" s="32"/>
      <c r="EHI48" s="32"/>
      <c r="EHJ48" s="32"/>
      <c r="EHK48" s="32"/>
      <c r="EHL48" s="32"/>
      <c r="EHM48" s="32"/>
      <c r="EHN48" s="32"/>
      <c r="EHO48" s="32"/>
      <c r="EHP48" s="32"/>
      <c r="EHQ48" s="32"/>
      <c r="EHR48" s="32"/>
      <c r="EHS48" s="32"/>
      <c r="EHT48" s="32"/>
      <c r="EHU48" s="32"/>
      <c r="EHV48" s="32"/>
      <c r="EHW48" s="32"/>
      <c r="EHX48" s="32"/>
      <c r="EHY48" s="32"/>
      <c r="EHZ48" s="32"/>
      <c r="EIA48" s="32"/>
      <c r="EIB48" s="32"/>
      <c r="EIC48" s="32"/>
      <c r="EID48" s="32"/>
      <c r="EIE48" s="32"/>
      <c r="EIF48" s="32"/>
      <c r="EIG48" s="32"/>
      <c r="EIH48" s="32"/>
      <c r="EII48" s="32"/>
      <c r="EIJ48" s="32"/>
      <c r="EIK48" s="32"/>
      <c r="EIL48" s="32"/>
      <c r="EIM48" s="32"/>
      <c r="EIN48" s="32"/>
      <c r="EIO48" s="32"/>
      <c r="EIP48" s="32"/>
      <c r="EIQ48" s="32"/>
      <c r="EIR48" s="32"/>
      <c r="EIS48" s="32"/>
      <c r="EIT48" s="32"/>
      <c r="EIU48" s="32"/>
      <c r="EIV48" s="32"/>
      <c r="EIW48" s="32"/>
      <c r="EIX48" s="32"/>
      <c r="EIY48" s="32"/>
      <c r="EIZ48" s="32"/>
      <c r="EJA48" s="32"/>
      <c r="EJB48" s="32"/>
      <c r="EJC48" s="32"/>
      <c r="EJD48" s="32"/>
      <c r="EJE48" s="32"/>
      <c r="EJF48" s="32"/>
      <c r="EJG48" s="32"/>
      <c r="EJH48" s="32"/>
      <c r="EJI48" s="32"/>
      <c r="EJJ48" s="32"/>
      <c r="EJK48" s="32"/>
      <c r="EJL48" s="32"/>
      <c r="EJM48" s="32"/>
      <c r="EJN48" s="32"/>
      <c r="EJO48" s="32"/>
      <c r="EJP48" s="32"/>
      <c r="EJQ48" s="32"/>
      <c r="EJR48" s="32"/>
      <c r="EJS48" s="32"/>
      <c r="EJT48" s="32"/>
      <c r="EJU48" s="32"/>
      <c r="EJV48" s="32"/>
      <c r="EJW48" s="32"/>
      <c r="EJX48" s="32"/>
      <c r="EJY48" s="32"/>
      <c r="EJZ48" s="32"/>
      <c r="EKA48" s="32"/>
      <c r="EKB48" s="32"/>
      <c r="EKC48" s="32"/>
      <c r="EKD48" s="32"/>
      <c r="EKE48" s="32"/>
      <c r="EKF48" s="32"/>
      <c r="EKG48" s="32"/>
      <c r="EKH48" s="32"/>
      <c r="EKI48" s="32"/>
      <c r="EKJ48" s="32"/>
      <c r="EKK48" s="32"/>
      <c r="EKL48" s="32"/>
      <c r="EKM48" s="32"/>
      <c r="EKN48" s="32"/>
      <c r="EKO48" s="32"/>
      <c r="EKP48" s="32"/>
      <c r="EKQ48" s="32"/>
      <c r="EKR48" s="32"/>
      <c r="EKS48" s="32"/>
      <c r="EKT48" s="32"/>
      <c r="EKU48" s="32"/>
      <c r="EKV48" s="32"/>
      <c r="EKW48" s="32"/>
      <c r="EKX48" s="32"/>
      <c r="EKY48" s="32"/>
      <c r="EKZ48" s="32"/>
      <c r="ELA48" s="32"/>
      <c r="ELB48" s="32"/>
      <c r="ELC48" s="32"/>
      <c r="ELD48" s="32"/>
      <c r="ELE48" s="32"/>
      <c r="ELF48" s="32"/>
      <c r="ELG48" s="32"/>
      <c r="ELH48" s="32"/>
      <c r="ELI48" s="32"/>
      <c r="ELJ48" s="32"/>
      <c r="ELK48" s="32"/>
      <c r="ELL48" s="32"/>
      <c r="ELM48" s="32"/>
      <c r="ELN48" s="32"/>
      <c r="ELO48" s="32"/>
      <c r="ELP48" s="32"/>
      <c r="ELQ48" s="32"/>
      <c r="ELR48" s="32"/>
      <c r="ELS48" s="32"/>
      <c r="ELT48" s="32"/>
      <c r="ELU48" s="32"/>
      <c r="ELV48" s="32"/>
      <c r="ELW48" s="32"/>
      <c r="ELX48" s="32"/>
      <c r="ELY48" s="32"/>
      <c r="ELZ48" s="32"/>
      <c r="EMA48" s="32"/>
      <c r="EMB48" s="32"/>
      <c r="EMC48" s="32"/>
      <c r="EMD48" s="32"/>
      <c r="EME48" s="32"/>
      <c r="EMF48" s="32"/>
      <c r="EMG48" s="32"/>
      <c r="EMH48" s="32"/>
      <c r="EMI48" s="32"/>
      <c r="EMJ48" s="32"/>
      <c r="EMK48" s="32"/>
      <c r="EML48" s="32"/>
      <c r="EMM48" s="32"/>
      <c r="EMN48" s="32"/>
      <c r="EMO48" s="32"/>
      <c r="EMP48" s="32"/>
      <c r="EMQ48" s="32"/>
      <c r="EMR48" s="32"/>
      <c r="EMS48" s="32"/>
      <c r="EMT48" s="32"/>
      <c r="EMU48" s="32"/>
      <c r="EMV48" s="32"/>
      <c r="EMW48" s="32"/>
      <c r="EMX48" s="32"/>
      <c r="EMY48" s="32"/>
      <c r="EMZ48" s="32"/>
      <c r="ENA48" s="32"/>
      <c r="ENB48" s="32"/>
      <c r="ENC48" s="32"/>
      <c r="END48" s="32"/>
      <c r="ENE48" s="32"/>
      <c r="ENF48" s="32"/>
      <c r="ENG48" s="32"/>
      <c r="ENH48" s="32"/>
      <c r="ENI48" s="32"/>
      <c r="ENJ48" s="32"/>
      <c r="ENK48" s="32"/>
      <c r="ENL48" s="32"/>
      <c r="ENM48" s="32"/>
      <c r="ENN48" s="32"/>
      <c r="ENO48" s="32"/>
      <c r="ENP48" s="32"/>
      <c r="ENQ48" s="32"/>
      <c r="ENR48" s="32"/>
      <c r="ENS48" s="32"/>
      <c r="ENT48" s="32"/>
      <c r="ENU48" s="32"/>
      <c r="ENV48" s="32"/>
      <c r="ENW48" s="32"/>
      <c r="ENX48" s="32"/>
      <c r="ENY48" s="32"/>
      <c r="ENZ48" s="32"/>
      <c r="EOA48" s="32"/>
      <c r="EOB48" s="32"/>
      <c r="EOC48" s="32"/>
      <c r="EOD48" s="32"/>
      <c r="EOE48" s="32"/>
      <c r="EOF48" s="32"/>
      <c r="EOG48" s="32"/>
      <c r="EOH48" s="32"/>
      <c r="EOI48" s="32"/>
      <c r="EOJ48" s="32"/>
      <c r="EOK48" s="32"/>
      <c r="EOL48" s="32"/>
      <c r="EOM48" s="32"/>
      <c r="EON48" s="32"/>
      <c r="EOO48" s="32"/>
      <c r="EOP48" s="32"/>
      <c r="EOQ48" s="32"/>
      <c r="EOR48" s="32"/>
      <c r="EOS48" s="32"/>
      <c r="EOT48" s="32"/>
      <c r="EOU48" s="32"/>
      <c r="EOV48" s="32"/>
      <c r="EOW48" s="32"/>
      <c r="EOX48" s="32"/>
      <c r="EOY48" s="32"/>
      <c r="EOZ48" s="32"/>
      <c r="EPA48" s="32"/>
      <c r="EPB48" s="32"/>
      <c r="EPC48" s="32"/>
      <c r="EPD48" s="32"/>
      <c r="EPE48" s="32"/>
      <c r="EPF48" s="32"/>
      <c r="EPG48" s="32"/>
      <c r="EPH48" s="32"/>
      <c r="EPI48" s="32"/>
      <c r="EPJ48" s="32"/>
      <c r="EPK48" s="32"/>
      <c r="EPL48" s="32"/>
      <c r="EPM48" s="32"/>
      <c r="EPN48" s="32"/>
      <c r="EPO48" s="32"/>
      <c r="EPP48" s="32"/>
      <c r="EPQ48" s="32"/>
      <c r="EPR48" s="32"/>
      <c r="EPS48" s="32"/>
      <c r="EPT48" s="32"/>
      <c r="EPU48" s="32"/>
      <c r="EPV48" s="32"/>
      <c r="EPW48" s="32"/>
      <c r="EPX48" s="32"/>
      <c r="EPY48" s="32"/>
      <c r="EPZ48" s="32"/>
      <c r="EQA48" s="32"/>
      <c r="EQB48" s="32"/>
      <c r="EQC48" s="32"/>
      <c r="EQD48" s="32"/>
      <c r="EQE48" s="32"/>
      <c r="EQF48" s="32"/>
      <c r="EQG48" s="32"/>
      <c r="EQH48" s="32"/>
      <c r="EQI48" s="32"/>
      <c r="EQJ48" s="32"/>
      <c r="EQK48" s="32"/>
      <c r="EQL48" s="32"/>
      <c r="EQM48" s="32"/>
      <c r="EQN48" s="32"/>
      <c r="EQO48" s="32"/>
      <c r="EQP48" s="32"/>
      <c r="EQQ48" s="32"/>
      <c r="EQR48" s="32"/>
      <c r="EQS48" s="32"/>
      <c r="EQT48" s="32"/>
      <c r="EQU48" s="32"/>
      <c r="EQV48" s="32"/>
      <c r="EQW48" s="32"/>
      <c r="EQX48" s="32"/>
      <c r="EQY48" s="32"/>
      <c r="EQZ48" s="32"/>
      <c r="ERA48" s="32"/>
      <c r="ERB48" s="32"/>
      <c r="ERC48" s="32"/>
      <c r="ERD48" s="32"/>
      <c r="ERE48" s="32"/>
      <c r="ERF48" s="32"/>
      <c r="ERG48" s="32"/>
      <c r="ERH48" s="32"/>
      <c r="ERI48" s="32"/>
      <c r="ERJ48" s="32"/>
      <c r="ERK48" s="32"/>
      <c r="ERL48" s="32"/>
      <c r="ERM48" s="32"/>
      <c r="ERN48" s="32"/>
      <c r="ERO48" s="32"/>
      <c r="ERP48" s="32"/>
      <c r="ERQ48" s="32"/>
      <c r="ERR48" s="32"/>
      <c r="ERS48" s="32"/>
      <c r="ERT48" s="32"/>
      <c r="ERU48" s="32"/>
      <c r="ERV48" s="32"/>
      <c r="ERW48" s="32"/>
      <c r="ERX48" s="32"/>
      <c r="ERY48" s="32"/>
      <c r="ERZ48" s="32"/>
      <c r="ESA48" s="32"/>
      <c r="ESB48" s="32"/>
      <c r="ESC48" s="32"/>
      <c r="ESD48" s="32"/>
      <c r="ESE48" s="32"/>
      <c r="ESF48" s="32"/>
      <c r="ESG48" s="32"/>
      <c r="ESH48" s="32"/>
      <c r="ESI48" s="32"/>
      <c r="ESJ48" s="32"/>
      <c r="ESK48" s="32"/>
      <c r="ESL48" s="32"/>
      <c r="ESM48" s="32"/>
      <c r="ESN48" s="32"/>
      <c r="ESO48" s="32"/>
      <c r="ESP48" s="32"/>
      <c r="ESQ48" s="32"/>
      <c r="ESR48" s="32"/>
      <c r="ESS48" s="32"/>
      <c r="EST48" s="32"/>
      <c r="ESU48" s="32"/>
      <c r="ESV48" s="32"/>
      <c r="ESW48" s="32"/>
      <c r="ESX48" s="32"/>
      <c r="ESY48" s="32"/>
      <c r="ESZ48" s="32"/>
      <c r="ETA48" s="32"/>
      <c r="ETB48" s="32"/>
      <c r="ETC48" s="32"/>
      <c r="ETD48" s="32"/>
      <c r="ETE48" s="32"/>
      <c r="ETF48" s="32"/>
      <c r="ETG48" s="32"/>
      <c r="ETH48" s="32"/>
      <c r="ETI48" s="32"/>
      <c r="ETJ48" s="32"/>
      <c r="ETK48" s="32"/>
      <c r="ETL48" s="32"/>
      <c r="ETM48" s="32"/>
      <c r="ETN48" s="32"/>
      <c r="ETO48" s="32"/>
      <c r="ETP48" s="32"/>
      <c r="ETQ48" s="32"/>
      <c r="ETR48" s="32"/>
      <c r="ETS48" s="32"/>
      <c r="ETT48" s="32"/>
      <c r="ETU48" s="32"/>
      <c r="ETV48" s="32"/>
      <c r="ETW48" s="32"/>
      <c r="ETX48" s="32"/>
      <c r="ETY48" s="32"/>
      <c r="ETZ48" s="32"/>
      <c r="EUA48" s="32"/>
      <c r="EUB48" s="32"/>
      <c r="EUC48" s="32"/>
      <c r="EUD48" s="32"/>
      <c r="EUE48" s="32"/>
      <c r="EUF48" s="32"/>
      <c r="EUG48" s="32"/>
      <c r="EUH48" s="32"/>
      <c r="EUI48" s="32"/>
      <c r="EUJ48" s="32"/>
      <c r="EUK48" s="32"/>
      <c r="EUL48" s="32"/>
      <c r="EUM48" s="32"/>
      <c r="EUN48" s="32"/>
      <c r="EUO48" s="32"/>
      <c r="EUP48" s="32"/>
      <c r="EUQ48" s="32"/>
      <c r="EUR48" s="32"/>
      <c r="EUS48" s="32"/>
      <c r="EUT48" s="32"/>
      <c r="EUU48" s="32"/>
      <c r="EUV48" s="32"/>
      <c r="EUW48" s="32"/>
      <c r="EUX48" s="32"/>
      <c r="EUY48" s="32"/>
      <c r="EUZ48" s="32"/>
      <c r="EVA48" s="32"/>
      <c r="EVB48" s="32"/>
      <c r="EVC48" s="32"/>
      <c r="EVD48" s="32"/>
      <c r="EVE48" s="32"/>
      <c r="EVF48" s="32"/>
      <c r="EVG48" s="32"/>
      <c r="EVH48" s="32"/>
      <c r="EVI48" s="32"/>
      <c r="EVJ48" s="32"/>
      <c r="EVK48" s="32"/>
      <c r="EVL48" s="32"/>
      <c r="EVM48" s="32"/>
      <c r="EVN48" s="32"/>
      <c r="EVO48" s="32"/>
      <c r="EVP48" s="32"/>
      <c r="EVQ48" s="32"/>
      <c r="EVR48" s="32"/>
      <c r="EVS48" s="32"/>
      <c r="EVT48" s="32"/>
      <c r="EVU48" s="32"/>
      <c r="EVV48" s="32"/>
      <c r="EVW48" s="32"/>
      <c r="EVX48" s="32"/>
      <c r="EVY48" s="32"/>
      <c r="EVZ48" s="32"/>
      <c r="EWA48" s="32"/>
      <c r="EWB48" s="32"/>
      <c r="EWC48" s="32"/>
      <c r="EWD48" s="32"/>
      <c r="EWE48" s="32"/>
      <c r="EWF48" s="32"/>
      <c r="EWG48" s="32"/>
      <c r="EWH48" s="32"/>
      <c r="EWI48" s="32"/>
      <c r="EWJ48" s="32"/>
      <c r="EWK48" s="32"/>
      <c r="EWL48" s="32"/>
      <c r="EWM48" s="32"/>
      <c r="EWN48" s="32"/>
      <c r="EWO48" s="32"/>
      <c r="EWP48" s="32"/>
      <c r="EWQ48" s="32"/>
      <c r="EWR48" s="32"/>
      <c r="EWS48" s="32"/>
      <c r="EWT48" s="32"/>
      <c r="EWU48" s="32"/>
      <c r="EWV48" s="32"/>
      <c r="EWW48" s="32"/>
      <c r="EWX48" s="32"/>
      <c r="EWY48" s="32"/>
      <c r="EWZ48" s="32"/>
      <c r="EXA48" s="32"/>
      <c r="EXB48" s="32"/>
      <c r="EXC48" s="32"/>
      <c r="EXD48" s="32"/>
      <c r="EXE48" s="32"/>
      <c r="EXF48" s="32"/>
      <c r="EXG48" s="32"/>
      <c r="EXH48" s="32"/>
      <c r="EXI48" s="32"/>
      <c r="EXJ48" s="32"/>
      <c r="EXK48" s="32"/>
      <c r="EXL48" s="32"/>
      <c r="EXM48" s="32"/>
      <c r="EXN48" s="32"/>
      <c r="EXO48" s="32"/>
      <c r="EXP48" s="32"/>
      <c r="EXQ48" s="32"/>
      <c r="EXR48" s="32"/>
      <c r="EXS48" s="32"/>
      <c r="EXT48" s="32"/>
      <c r="EXU48" s="32"/>
      <c r="EXV48" s="32"/>
      <c r="EXW48" s="32"/>
      <c r="EXX48" s="32"/>
      <c r="EXY48" s="32"/>
      <c r="EXZ48" s="32"/>
      <c r="EYA48" s="32"/>
      <c r="EYB48" s="32"/>
      <c r="EYC48" s="32"/>
      <c r="EYD48" s="32"/>
      <c r="EYE48" s="32"/>
      <c r="EYF48" s="32"/>
      <c r="EYG48" s="32"/>
      <c r="EYH48" s="32"/>
      <c r="EYI48" s="32"/>
      <c r="EYJ48" s="32"/>
      <c r="EYK48" s="32"/>
      <c r="EYL48" s="32"/>
      <c r="EYM48" s="32"/>
      <c r="EYN48" s="32"/>
      <c r="EYO48" s="32"/>
      <c r="EYP48" s="32"/>
      <c r="EYQ48" s="32"/>
      <c r="EYR48" s="32"/>
      <c r="EYS48" s="32"/>
      <c r="EYT48" s="32"/>
      <c r="EYU48" s="32"/>
      <c r="EYV48" s="32"/>
      <c r="EYW48" s="32"/>
      <c r="EYX48" s="32"/>
      <c r="EYY48" s="32"/>
      <c r="EYZ48" s="32"/>
      <c r="EZA48" s="32"/>
      <c r="EZB48" s="32"/>
      <c r="EZC48" s="32"/>
      <c r="EZD48" s="32"/>
      <c r="EZE48" s="32"/>
      <c r="EZF48" s="32"/>
      <c r="EZG48" s="32"/>
      <c r="EZH48" s="32"/>
      <c r="EZI48" s="32"/>
      <c r="EZJ48" s="32"/>
      <c r="EZK48" s="32"/>
      <c r="EZL48" s="32"/>
      <c r="EZM48" s="32"/>
      <c r="EZN48" s="32"/>
      <c r="EZO48" s="32"/>
      <c r="EZP48" s="32"/>
      <c r="EZQ48" s="32"/>
      <c r="EZR48" s="32"/>
      <c r="EZS48" s="32"/>
      <c r="EZT48" s="32"/>
      <c r="EZU48" s="32"/>
      <c r="EZV48" s="32"/>
      <c r="EZW48" s="32"/>
      <c r="EZX48" s="32"/>
      <c r="EZY48" s="32"/>
      <c r="EZZ48" s="32"/>
      <c r="FAA48" s="32"/>
      <c r="FAB48" s="32"/>
      <c r="FAC48" s="32"/>
      <c r="FAD48" s="32"/>
      <c r="FAE48" s="32"/>
      <c r="FAF48" s="32"/>
      <c r="FAG48" s="32"/>
      <c r="FAH48" s="32"/>
      <c r="FAI48" s="32"/>
      <c r="FAJ48" s="32"/>
      <c r="FAK48" s="32"/>
      <c r="FAL48" s="32"/>
      <c r="FAM48" s="32"/>
      <c r="FAN48" s="32"/>
      <c r="FAO48" s="32"/>
      <c r="FAP48" s="32"/>
      <c r="FAQ48" s="32"/>
      <c r="FAR48" s="32"/>
      <c r="FAS48" s="32"/>
      <c r="FAT48" s="32"/>
      <c r="FAU48" s="32"/>
      <c r="FAV48" s="32"/>
      <c r="FAW48" s="32"/>
      <c r="FAX48" s="32"/>
      <c r="FAY48" s="32"/>
      <c r="FAZ48" s="32"/>
      <c r="FBA48" s="32"/>
      <c r="FBB48" s="32"/>
      <c r="FBC48" s="32"/>
      <c r="FBD48" s="32"/>
      <c r="FBE48" s="32"/>
      <c r="FBF48" s="32"/>
      <c r="FBG48" s="32"/>
      <c r="FBH48" s="32"/>
      <c r="FBI48" s="32"/>
      <c r="FBJ48" s="32"/>
      <c r="FBK48" s="32"/>
      <c r="FBL48" s="32"/>
      <c r="FBM48" s="32"/>
      <c r="FBN48" s="32"/>
      <c r="FBO48" s="32"/>
      <c r="FBP48" s="32"/>
      <c r="FBQ48" s="32"/>
      <c r="FBR48" s="32"/>
      <c r="FBS48" s="32"/>
      <c r="FBT48" s="32"/>
      <c r="FBU48" s="32"/>
      <c r="FBV48" s="32"/>
      <c r="FBW48" s="32"/>
      <c r="FBX48" s="32"/>
      <c r="FBY48" s="32"/>
      <c r="FBZ48" s="32"/>
      <c r="FCA48" s="32"/>
      <c r="FCB48" s="32"/>
      <c r="FCC48" s="32"/>
      <c r="FCD48" s="32"/>
      <c r="FCE48" s="32"/>
      <c r="FCF48" s="32"/>
      <c r="FCG48" s="32"/>
      <c r="FCH48" s="32"/>
      <c r="FCI48" s="32"/>
      <c r="FCJ48" s="32"/>
      <c r="FCK48" s="32"/>
      <c r="FCL48" s="32"/>
      <c r="FCM48" s="32"/>
      <c r="FCN48" s="32"/>
      <c r="FCO48" s="32"/>
      <c r="FCP48" s="32"/>
      <c r="FCQ48" s="32"/>
      <c r="FCR48" s="32"/>
      <c r="FCS48" s="32"/>
      <c r="FCT48" s="32"/>
      <c r="FCU48" s="32"/>
      <c r="FCV48" s="32"/>
      <c r="FCW48" s="32"/>
      <c r="FCX48" s="32"/>
      <c r="FCY48" s="32"/>
      <c r="FCZ48" s="32"/>
      <c r="FDA48" s="32"/>
      <c r="FDB48" s="32"/>
      <c r="FDC48" s="32"/>
      <c r="FDD48" s="32"/>
      <c r="FDE48" s="32"/>
      <c r="FDF48" s="32"/>
      <c r="FDG48" s="32"/>
      <c r="FDH48" s="32"/>
      <c r="FDI48" s="32"/>
      <c r="FDJ48" s="32"/>
      <c r="FDK48" s="32"/>
      <c r="FDL48" s="32"/>
      <c r="FDM48" s="32"/>
      <c r="FDN48" s="32"/>
      <c r="FDO48" s="32"/>
      <c r="FDP48" s="32"/>
      <c r="FDQ48" s="32"/>
      <c r="FDR48" s="32"/>
      <c r="FDS48" s="32"/>
      <c r="FDT48" s="32"/>
      <c r="FDU48" s="32"/>
      <c r="FDV48" s="32"/>
      <c r="FDW48" s="32"/>
      <c r="FDX48" s="32"/>
      <c r="FDY48" s="32"/>
      <c r="FDZ48" s="32"/>
      <c r="FEA48" s="32"/>
      <c r="FEB48" s="32"/>
      <c r="FEC48" s="32"/>
      <c r="FED48" s="32"/>
      <c r="FEE48" s="32"/>
      <c r="FEF48" s="32"/>
      <c r="FEG48" s="32"/>
      <c r="FEH48" s="32"/>
      <c r="FEI48" s="32"/>
      <c r="FEJ48" s="32"/>
      <c r="FEK48" s="32"/>
      <c r="FEL48" s="32"/>
      <c r="FEM48" s="32"/>
      <c r="FEN48" s="32"/>
      <c r="FEO48" s="32"/>
      <c r="FEP48" s="32"/>
      <c r="FEQ48" s="32"/>
      <c r="FER48" s="32"/>
      <c r="FES48" s="32"/>
      <c r="FET48" s="32"/>
      <c r="FEU48" s="32"/>
      <c r="FEV48" s="32"/>
      <c r="FEW48" s="32"/>
      <c r="FEX48" s="32"/>
      <c r="FEY48" s="32"/>
      <c r="FEZ48" s="32"/>
      <c r="FFA48" s="32"/>
      <c r="FFB48" s="32"/>
      <c r="FFC48" s="32"/>
      <c r="FFD48" s="32"/>
      <c r="FFE48" s="32"/>
      <c r="FFF48" s="32"/>
      <c r="FFG48" s="32"/>
      <c r="FFH48" s="32"/>
      <c r="FFI48" s="32"/>
      <c r="FFJ48" s="32"/>
      <c r="FFK48" s="32"/>
      <c r="FFL48" s="32"/>
      <c r="FFM48" s="32"/>
      <c r="FFN48" s="32"/>
      <c r="FFO48" s="32"/>
      <c r="FFP48" s="32"/>
      <c r="FFQ48" s="32"/>
      <c r="FFR48" s="32"/>
      <c r="FFS48" s="32"/>
      <c r="FFT48" s="32"/>
      <c r="FFU48" s="32"/>
      <c r="FFV48" s="32"/>
      <c r="FFW48" s="32"/>
      <c r="FFX48" s="32"/>
      <c r="FFY48" s="32"/>
      <c r="FFZ48" s="32"/>
      <c r="FGA48" s="32"/>
      <c r="FGB48" s="32"/>
      <c r="FGC48" s="32"/>
      <c r="FGD48" s="32"/>
      <c r="FGE48" s="32"/>
      <c r="FGF48" s="32"/>
      <c r="FGG48" s="32"/>
      <c r="FGH48" s="32"/>
      <c r="FGI48" s="32"/>
      <c r="FGJ48" s="32"/>
      <c r="FGK48" s="32"/>
      <c r="FGL48" s="32"/>
      <c r="FGM48" s="32"/>
      <c r="FGN48" s="32"/>
      <c r="FGO48" s="32"/>
      <c r="FGP48" s="32"/>
      <c r="FGQ48" s="32"/>
      <c r="FGR48" s="32"/>
      <c r="FGS48" s="32"/>
      <c r="FGT48" s="32"/>
      <c r="FGU48" s="32"/>
      <c r="FGV48" s="32"/>
      <c r="FGW48" s="32"/>
      <c r="FGX48" s="32"/>
      <c r="FGY48" s="32"/>
      <c r="FGZ48" s="32"/>
      <c r="FHA48" s="32"/>
      <c r="FHB48" s="32"/>
      <c r="FHC48" s="32"/>
      <c r="FHD48" s="32"/>
      <c r="FHE48" s="32"/>
      <c r="FHF48" s="32"/>
      <c r="FHG48" s="32"/>
      <c r="FHH48" s="32"/>
      <c r="FHI48" s="32"/>
      <c r="FHJ48" s="32"/>
      <c r="FHK48" s="32"/>
      <c r="FHL48" s="32"/>
      <c r="FHM48" s="32"/>
      <c r="FHN48" s="32"/>
      <c r="FHO48" s="32"/>
      <c r="FHP48" s="32"/>
      <c r="FHQ48" s="32"/>
      <c r="FHR48" s="32"/>
      <c r="FHS48" s="32"/>
      <c r="FHT48" s="32"/>
      <c r="FHU48" s="32"/>
      <c r="FHV48" s="32"/>
      <c r="FHW48" s="32"/>
      <c r="FHX48" s="32"/>
      <c r="FHY48" s="32"/>
      <c r="FHZ48" s="32"/>
      <c r="FIA48" s="32"/>
      <c r="FIB48" s="32"/>
      <c r="FIC48" s="32"/>
      <c r="FID48" s="32"/>
      <c r="FIE48" s="32"/>
      <c r="FIF48" s="32"/>
      <c r="FIG48" s="32"/>
      <c r="FIH48" s="32"/>
      <c r="FII48" s="32"/>
      <c r="FIJ48" s="32"/>
      <c r="FIK48" s="32"/>
      <c r="FIL48" s="32"/>
      <c r="FIM48" s="32"/>
      <c r="FIN48" s="32"/>
      <c r="FIO48" s="32"/>
      <c r="FIP48" s="32"/>
      <c r="FIQ48" s="32"/>
      <c r="FIR48" s="32"/>
      <c r="FIS48" s="32"/>
      <c r="FIT48" s="32"/>
      <c r="FIU48" s="32"/>
      <c r="FIV48" s="32"/>
      <c r="FIW48" s="32"/>
      <c r="FIX48" s="32"/>
      <c r="FIY48" s="32"/>
      <c r="FIZ48" s="32"/>
      <c r="FJA48" s="32"/>
      <c r="FJB48" s="32"/>
      <c r="FJC48" s="32"/>
      <c r="FJD48" s="32"/>
      <c r="FJE48" s="32"/>
      <c r="FJF48" s="32"/>
      <c r="FJG48" s="32"/>
      <c r="FJH48" s="32"/>
      <c r="FJI48" s="32"/>
      <c r="FJJ48" s="32"/>
      <c r="FJK48" s="32"/>
      <c r="FJL48" s="32"/>
      <c r="FJM48" s="32"/>
      <c r="FJN48" s="32"/>
      <c r="FJO48" s="32"/>
      <c r="FJP48" s="32"/>
      <c r="FJQ48" s="32"/>
      <c r="FJR48" s="32"/>
      <c r="FJS48" s="32"/>
      <c r="FJT48" s="32"/>
      <c r="FJU48" s="32"/>
      <c r="FJV48" s="32"/>
      <c r="FJW48" s="32"/>
      <c r="FJX48" s="32"/>
      <c r="FJY48" s="32"/>
      <c r="FJZ48" s="32"/>
      <c r="FKA48" s="32"/>
      <c r="FKB48" s="32"/>
      <c r="FKC48" s="32"/>
      <c r="FKD48" s="32"/>
      <c r="FKE48" s="32"/>
      <c r="FKF48" s="32"/>
      <c r="FKG48" s="32"/>
      <c r="FKH48" s="32"/>
      <c r="FKI48" s="32"/>
      <c r="FKJ48" s="32"/>
      <c r="FKK48" s="32"/>
      <c r="FKL48" s="32"/>
      <c r="FKM48" s="32"/>
      <c r="FKN48" s="32"/>
      <c r="FKO48" s="32"/>
      <c r="FKP48" s="32"/>
      <c r="FKQ48" s="32"/>
      <c r="FKR48" s="32"/>
      <c r="FKS48" s="32"/>
      <c r="FKT48" s="32"/>
      <c r="FKU48" s="32"/>
      <c r="FKV48" s="32"/>
      <c r="FKW48" s="32"/>
      <c r="FKX48" s="32"/>
      <c r="FKY48" s="32"/>
      <c r="FKZ48" s="32"/>
      <c r="FLA48" s="32"/>
      <c r="FLB48" s="32"/>
      <c r="FLC48" s="32"/>
      <c r="FLD48" s="32"/>
      <c r="FLE48" s="32"/>
      <c r="FLF48" s="32"/>
      <c r="FLG48" s="32"/>
      <c r="FLH48" s="32"/>
      <c r="FLI48" s="32"/>
      <c r="FLJ48" s="32"/>
      <c r="FLK48" s="32"/>
      <c r="FLL48" s="32"/>
      <c r="FLM48" s="32"/>
      <c r="FLN48" s="32"/>
      <c r="FLO48" s="32"/>
      <c r="FLP48" s="32"/>
      <c r="FLQ48" s="32"/>
      <c r="FLR48" s="32"/>
      <c r="FLS48" s="32"/>
      <c r="FLT48" s="32"/>
      <c r="FLU48" s="32"/>
      <c r="FLV48" s="32"/>
      <c r="FLW48" s="32"/>
      <c r="FLX48" s="32"/>
      <c r="FLY48" s="32"/>
      <c r="FLZ48" s="32"/>
      <c r="FMA48" s="32"/>
      <c r="FMB48" s="32"/>
      <c r="FMC48" s="32"/>
      <c r="FMD48" s="32"/>
      <c r="FME48" s="32"/>
      <c r="FMF48" s="32"/>
      <c r="FMG48" s="32"/>
      <c r="FMH48" s="32"/>
      <c r="FMI48" s="32"/>
      <c r="FMJ48" s="32"/>
      <c r="FMK48" s="32"/>
      <c r="FML48" s="32"/>
      <c r="FMM48" s="32"/>
      <c r="FMN48" s="32"/>
      <c r="FMO48" s="32"/>
      <c r="FMP48" s="32"/>
      <c r="FMQ48" s="32"/>
      <c r="FMR48" s="32"/>
      <c r="FMS48" s="32"/>
      <c r="FMT48" s="32"/>
      <c r="FMU48" s="32"/>
      <c r="FMV48" s="32"/>
      <c r="FMW48" s="32"/>
      <c r="FMX48" s="32"/>
      <c r="FMY48" s="32"/>
      <c r="FMZ48" s="32"/>
      <c r="FNA48" s="32"/>
      <c r="FNB48" s="32"/>
      <c r="FNC48" s="32"/>
      <c r="FND48" s="32"/>
      <c r="FNE48" s="32"/>
      <c r="FNF48" s="32"/>
      <c r="FNG48" s="32"/>
      <c r="FNH48" s="32"/>
      <c r="FNI48" s="32"/>
      <c r="FNJ48" s="32"/>
      <c r="FNK48" s="32"/>
      <c r="FNL48" s="32"/>
      <c r="FNM48" s="32"/>
      <c r="FNN48" s="32"/>
      <c r="FNO48" s="32"/>
      <c r="FNP48" s="32"/>
      <c r="FNQ48" s="32"/>
      <c r="FNR48" s="32"/>
      <c r="FNS48" s="32"/>
      <c r="FNT48" s="32"/>
      <c r="FNU48" s="32"/>
      <c r="FNV48" s="32"/>
      <c r="FNW48" s="32"/>
      <c r="FNX48" s="32"/>
      <c r="FNY48" s="32"/>
      <c r="FNZ48" s="32"/>
      <c r="FOA48" s="32"/>
      <c r="FOB48" s="32"/>
      <c r="FOC48" s="32"/>
      <c r="FOD48" s="32"/>
      <c r="FOE48" s="32"/>
      <c r="FOF48" s="32"/>
      <c r="FOG48" s="32"/>
      <c r="FOH48" s="32"/>
      <c r="FOI48" s="32"/>
      <c r="FOJ48" s="32"/>
      <c r="FOK48" s="32"/>
      <c r="FOL48" s="32"/>
      <c r="FOM48" s="32"/>
      <c r="FON48" s="32"/>
      <c r="FOO48" s="32"/>
      <c r="FOP48" s="32"/>
      <c r="FOQ48" s="32"/>
      <c r="FOR48" s="32"/>
      <c r="FOS48" s="32"/>
      <c r="FOT48" s="32"/>
      <c r="FOU48" s="32"/>
      <c r="FOV48" s="32"/>
      <c r="FOW48" s="32"/>
      <c r="FOX48" s="32"/>
      <c r="FOY48" s="32"/>
      <c r="FOZ48" s="32"/>
      <c r="FPA48" s="32"/>
      <c r="FPB48" s="32"/>
      <c r="FPC48" s="32"/>
      <c r="FPD48" s="32"/>
      <c r="FPE48" s="32"/>
      <c r="FPF48" s="32"/>
      <c r="FPG48" s="32"/>
      <c r="FPH48" s="32"/>
      <c r="FPI48" s="32"/>
      <c r="FPJ48" s="32"/>
      <c r="FPK48" s="32"/>
      <c r="FPL48" s="32"/>
      <c r="FPM48" s="32"/>
      <c r="FPN48" s="32"/>
      <c r="FPO48" s="32"/>
      <c r="FPP48" s="32"/>
      <c r="FPQ48" s="32"/>
      <c r="FPR48" s="32"/>
      <c r="FPS48" s="32"/>
      <c r="FPT48" s="32"/>
      <c r="FPU48" s="32"/>
      <c r="FPV48" s="32"/>
      <c r="FPW48" s="32"/>
      <c r="FPX48" s="32"/>
      <c r="FPY48" s="32"/>
      <c r="FPZ48" s="32"/>
      <c r="FQA48" s="32"/>
      <c r="FQB48" s="32"/>
      <c r="FQC48" s="32"/>
      <c r="FQD48" s="32"/>
      <c r="FQE48" s="32"/>
      <c r="FQF48" s="32"/>
      <c r="FQG48" s="32"/>
      <c r="FQH48" s="32"/>
      <c r="FQI48" s="32"/>
      <c r="FQJ48" s="32"/>
      <c r="FQK48" s="32"/>
      <c r="FQL48" s="32"/>
      <c r="FQM48" s="32"/>
      <c r="FQN48" s="32"/>
      <c r="FQO48" s="32"/>
      <c r="FQP48" s="32"/>
      <c r="FQQ48" s="32"/>
      <c r="FQR48" s="32"/>
      <c r="FQS48" s="32"/>
      <c r="FQT48" s="32"/>
      <c r="FQU48" s="32"/>
      <c r="FQV48" s="32"/>
      <c r="FQW48" s="32"/>
      <c r="FQX48" s="32"/>
      <c r="FQY48" s="32"/>
      <c r="FQZ48" s="32"/>
      <c r="FRA48" s="32"/>
      <c r="FRB48" s="32"/>
      <c r="FRC48" s="32"/>
      <c r="FRD48" s="32"/>
      <c r="FRE48" s="32"/>
      <c r="FRF48" s="32"/>
      <c r="FRG48" s="32"/>
      <c r="FRH48" s="32"/>
      <c r="FRI48" s="32"/>
      <c r="FRJ48" s="32"/>
      <c r="FRK48" s="32"/>
      <c r="FRL48" s="32"/>
      <c r="FRM48" s="32"/>
      <c r="FRN48" s="32"/>
      <c r="FRO48" s="32"/>
      <c r="FRP48" s="32"/>
      <c r="FRQ48" s="32"/>
      <c r="FRR48" s="32"/>
      <c r="FRS48" s="32"/>
      <c r="FRT48" s="32"/>
      <c r="FRU48" s="32"/>
      <c r="FRV48" s="32"/>
      <c r="FRW48" s="32"/>
      <c r="FRX48" s="32"/>
      <c r="FRY48" s="32"/>
      <c r="FRZ48" s="32"/>
      <c r="FSA48" s="32"/>
      <c r="FSB48" s="32"/>
      <c r="FSC48" s="32"/>
      <c r="FSD48" s="32"/>
      <c r="FSE48" s="32"/>
      <c r="FSF48" s="32"/>
      <c r="FSG48" s="32"/>
      <c r="FSH48" s="32"/>
      <c r="FSI48" s="32"/>
      <c r="FSJ48" s="32"/>
      <c r="FSK48" s="32"/>
      <c r="FSL48" s="32"/>
      <c r="FSM48" s="32"/>
      <c r="FSN48" s="32"/>
      <c r="FSO48" s="32"/>
      <c r="FSP48" s="32"/>
      <c r="FSQ48" s="32"/>
      <c r="FSR48" s="32"/>
      <c r="FSS48" s="32"/>
      <c r="FST48" s="32"/>
      <c r="FSU48" s="32"/>
      <c r="FSV48" s="32"/>
      <c r="FSW48" s="32"/>
      <c r="FSX48" s="32"/>
      <c r="FSY48" s="32"/>
      <c r="FSZ48" s="32"/>
      <c r="FTA48" s="32"/>
      <c r="FTB48" s="32"/>
      <c r="FTC48" s="32"/>
      <c r="FTD48" s="32"/>
      <c r="FTE48" s="32"/>
      <c r="FTF48" s="32"/>
      <c r="FTG48" s="32"/>
      <c r="FTH48" s="32"/>
      <c r="FTI48" s="32"/>
      <c r="FTJ48" s="32"/>
      <c r="FTK48" s="32"/>
      <c r="FTL48" s="32"/>
      <c r="FTM48" s="32"/>
      <c r="FTN48" s="32"/>
      <c r="FTO48" s="32"/>
      <c r="FTP48" s="32"/>
      <c r="FTQ48" s="32"/>
      <c r="FTR48" s="32"/>
      <c r="FTS48" s="32"/>
      <c r="FTT48" s="32"/>
      <c r="FTU48" s="32"/>
      <c r="FTV48" s="32"/>
      <c r="FTW48" s="32"/>
      <c r="FTX48" s="32"/>
      <c r="FTY48" s="32"/>
      <c r="FTZ48" s="32"/>
      <c r="FUA48" s="32"/>
      <c r="FUB48" s="32"/>
      <c r="FUC48" s="32"/>
      <c r="FUD48" s="32"/>
      <c r="FUE48" s="32"/>
      <c r="FUF48" s="32"/>
      <c r="FUG48" s="32"/>
      <c r="FUH48" s="32"/>
      <c r="FUI48" s="32"/>
      <c r="FUJ48" s="32"/>
      <c r="FUK48" s="32"/>
      <c r="FUL48" s="32"/>
      <c r="FUM48" s="32"/>
      <c r="FUN48" s="32"/>
      <c r="FUO48" s="32"/>
      <c r="FUP48" s="32"/>
      <c r="FUQ48" s="32"/>
      <c r="FUR48" s="32"/>
      <c r="FUS48" s="32"/>
      <c r="FUT48" s="32"/>
      <c r="FUU48" s="32"/>
      <c r="FUV48" s="32"/>
      <c r="FUW48" s="32"/>
      <c r="FUX48" s="32"/>
      <c r="FUY48" s="32"/>
      <c r="FUZ48" s="32"/>
      <c r="FVA48" s="32"/>
      <c r="FVB48" s="32"/>
      <c r="FVC48" s="32"/>
      <c r="FVD48" s="32"/>
      <c r="FVE48" s="32"/>
      <c r="FVF48" s="32"/>
      <c r="FVG48" s="32"/>
      <c r="FVH48" s="32"/>
      <c r="FVI48" s="32"/>
      <c r="FVJ48" s="32"/>
      <c r="FVK48" s="32"/>
      <c r="FVL48" s="32"/>
      <c r="FVM48" s="32"/>
      <c r="FVN48" s="32"/>
      <c r="FVO48" s="32"/>
      <c r="FVP48" s="32"/>
      <c r="FVQ48" s="32"/>
      <c r="FVR48" s="32"/>
      <c r="FVS48" s="32"/>
      <c r="FVT48" s="32"/>
      <c r="FVU48" s="32"/>
      <c r="FVV48" s="32"/>
      <c r="FVW48" s="32"/>
      <c r="FVX48" s="32"/>
      <c r="FVY48" s="32"/>
      <c r="FVZ48" s="32"/>
      <c r="FWA48" s="32"/>
      <c r="FWB48" s="32"/>
      <c r="FWC48" s="32"/>
      <c r="FWD48" s="32"/>
      <c r="FWE48" s="32"/>
      <c r="FWF48" s="32"/>
      <c r="FWG48" s="32"/>
      <c r="FWH48" s="32"/>
      <c r="FWI48" s="32"/>
      <c r="FWJ48" s="32"/>
      <c r="FWK48" s="32"/>
      <c r="FWL48" s="32"/>
      <c r="FWM48" s="32"/>
      <c r="FWN48" s="32"/>
      <c r="FWO48" s="32"/>
      <c r="FWP48" s="32"/>
      <c r="FWQ48" s="32"/>
      <c r="FWR48" s="32"/>
      <c r="FWS48" s="32"/>
      <c r="FWT48" s="32"/>
      <c r="FWU48" s="32"/>
      <c r="FWV48" s="32"/>
      <c r="FWW48" s="32"/>
      <c r="FWX48" s="32"/>
      <c r="FWY48" s="32"/>
      <c r="FWZ48" s="32"/>
      <c r="FXA48" s="32"/>
      <c r="FXB48" s="32"/>
      <c r="FXC48" s="32"/>
      <c r="FXD48" s="32"/>
      <c r="FXE48" s="32"/>
      <c r="FXF48" s="32"/>
      <c r="FXG48" s="32"/>
      <c r="FXH48" s="32"/>
      <c r="FXI48" s="32"/>
      <c r="FXJ48" s="32"/>
      <c r="FXK48" s="32"/>
      <c r="FXL48" s="32"/>
      <c r="FXM48" s="32"/>
      <c r="FXN48" s="32"/>
      <c r="FXO48" s="32"/>
      <c r="FXP48" s="32"/>
      <c r="FXQ48" s="32"/>
      <c r="FXR48" s="32"/>
      <c r="FXS48" s="32"/>
      <c r="FXT48" s="32"/>
      <c r="FXU48" s="32"/>
      <c r="FXV48" s="32"/>
      <c r="FXW48" s="32"/>
      <c r="FXX48" s="32"/>
      <c r="FXY48" s="32"/>
      <c r="FXZ48" s="32"/>
      <c r="FYA48" s="32"/>
      <c r="FYB48" s="32"/>
      <c r="FYC48" s="32"/>
      <c r="FYD48" s="32"/>
      <c r="FYE48" s="32"/>
      <c r="FYF48" s="32"/>
      <c r="FYG48" s="32"/>
      <c r="FYH48" s="32"/>
      <c r="FYI48" s="32"/>
      <c r="FYJ48" s="32"/>
      <c r="FYK48" s="32"/>
      <c r="FYL48" s="32"/>
      <c r="FYM48" s="32"/>
      <c r="FYN48" s="32"/>
      <c r="FYO48" s="32"/>
      <c r="FYP48" s="32"/>
      <c r="FYQ48" s="32"/>
      <c r="FYR48" s="32"/>
      <c r="FYS48" s="32"/>
      <c r="FYT48" s="32"/>
      <c r="FYU48" s="32"/>
      <c r="FYV48" s="32"/>
      <c r="FYW48" s="32"/>
      <c r="FYX48" s="32"/>
      <c r="FYY48" s="32"/>
      <c r="FYZ48" s="32"/>
      <c r="FZA48" s="32"/>
      <c r="FZB48" s="32"/>
      <c r="FZC48" s="32"/>
      <c r="FZD48" s="32"/>
      <c r="FZE48" s="32"/>
      <c r="FZF48" s="32"/>
      <c r="FZG48" s="32"/>
      <c r="FZH48" s="32"/>
      <c r="FZI48" s="32"/>
      <c r="FZJ48" s="32"/>
      <c r="FZK48" s="32"/>
      <c r="FZL48" s="32"/>
      <c r="FZM48" s="32"/>
      <c r="FZN48" s="32"/>
      <c r="FZO48" s="32"/>
      <c r="FZP48" s="32"/>
      <c r="FZQ48" s="32"/>
      <c r="FZR48" s="32"/>
      <c r="FZS48" s="32"/>
      <c r="FZT48" s="32"/>
      <c r="FZU48" s="32"/>
      <c r="FZV48" s="32"/>
      <c r="FZW48" s="32"/>
      <c r="FZX48" s="32"/>
      <c r="FZY48" s="32"/>
      <c r="FZZ48" s="32"/>
      <c r="GAA48" s="32"/>
      <c r="GAB48" s="32"/>
      <c r="GAC48" s="32"/>
      <c r="GAD48" s="32"/>
      <c r="GAE48" s="32"/>
      <c r="GAF48" s="32"/>
      <c r="GAG48" s="32"/>
      <c r="GAH48" s="32"/>
      <c r="GAI48" s="32"/>
      <c r="GAJ48" s="32"/>
      <c r="GAK48" s="32"/>
      <c r="GAL48" s="32"/>
      <c r="GAM48" s="32"/>
      <c r="GAN48" s="32"/>
      <c r="GAO48" s="32"/>
      <c r="GAP48" s="32"/>
      <c r="GAQ48" s="32"/>
      <c r="GAR48" s="32"/>
      <c r="GAS48" s="32"/>
      <c r="GAT48" s="32"/>
      <c r="GAU48" s="32"/>
      <c r="GAV48" s="32"/>
      <c r="GAW48" s="32"/>
      <c r="GAX48" s="32"/>
      <c r="GAY48" s="32"/>
      <c r="GAZ48" s="32"/>
      <c r="GBA48" s="32"/>
      <c r="GBB48" s="32"/>
      <c r="GBC48" s="32"/>
      <c r="GBD48" s="32"/>
      <c r="GBE48" s="32"/>
      <c r="GBF48" s="32"/>
      <c r="GBG48" s="32"/>
      <c r="GBH48" s="32"/>
      <c r="GBI48" s="32"/>
      <c r="GBJ48" s="32"/>
      <c r="GBK48" s="32"/>
      <c r="GBL48" s="32"/>
      <c r="GBM48" s="32"/>
      <c r="GBN48" s="32"/>
      <c r="GBO48" s="32"/>
      <c r="GBP48" s="32"/>
      <c r="GBQ48" s="32"/>
      <c r="GBR48" s="32"/>
      <c r="GBS48" s="32"/>
      <c r="GBT48" s="32"/>
      <c r="GBU48" s="32"/>
      <c r="GBV48" s="32"/>
      <c r="GBW48" s="32"/>
      <c r="GBX48" s="32"/>
      <c r="GBY48" s="32"/>
      <c r="GBZ48" s="32"/>
      <c r="GCA48" s="32"/>
      <c r="GCB48" s="32"/>
      <c r="GCC48" s="32"/>
      <c r="GCD48" s="32"/>
      <c r="GCE48" s="32"/>
      <c r="GCF48" s="32"/>
      <c r="GCG48" s="32"/>
      <c r="GCH48" s="32"/>
      <c r="GCI48" s="32"/>
      <c r="GCJ48" s="32"/>
      <c r="GCK48" s="32"/>
      <c r="GCL48" s="32"/>
      <c r="GCM48" s="32"/>
      <c r="GCN48" s="32"/>
      <c r="GCO48" s="32"/>
      <c r="GCP48" s="32"/>
      <c r="GCQ48" s="32"/>
      <c r="GCR48" s="32"/>
      <c r="GCS48" s="32"/>
      <c r="GCT48" s="32"/>
      <c r="GCU48" s="32"/>
      <c r="GCV48" s="32"/>
      <c r="GCW48" s="32"/>
      <c r="GCX48" s="32"/>
      <c r="GCY48" s="32"/>
      <c r="GCZ48" s="32"/>
      <c r="GDA48" s="32"/>
      <c r="GDB48" s="32"/>
      <c r="GDC48" s="32"/>
      <c r="GDD48" s="32"/>
      <c r="GDE48" s="32"/>
      <c r="GDF48" s="32"/>
      <c r="GDG48" s="32"/>
      <c r="GDH48" s="32"/>
      <c r="GDI48" s="32"/>
      <c r="GDJ48" s="32"/>
      <c r="GDK48" s="32"/>
      <c r="GDL48" s="32"/>
      <c r="GDM48" s="32"/>
      <c r="GDN48" s="32"/>
      <c r="GDO48" s="32"/>
      <c r="GDP48" s="32"/>
      <c r="GDQ48" s="32"/>
      <c r="GDR48" s="32"/>
      <c r="GDS48" s="32"/>
      <c r="GDT48" s="32"/>
      <c r="GDU48" s="32"/>
      <c r="GDV48" s="32"/>
      <c r="GDW48" s="32"/>
      <c r="GDX48" s="32"/>
      <c r="GDY48" s="32"/>
      <c r="GDZ48" s="32"/>
      <c r="GEA48" s="32"/>
      <c r="GEB48" s="32"/>
      <c r="GEC48" s="32"/>
      <c r="GED48" s="32"/>
      <c r="GEE48" s="32"/>
      <c r="GEF48" s="32"/>
      <c r="GEG48" s="32"/>
      <c r="GEH48" s="32"/>
      <c r="GEI48" s="32"/>
      <c r="GEJ48" s="32"/>
      <c r="GEK48" s="32"/>
      <c r="GEL48" s="32"/>
      <c r="GEM48" s="32"/>
      <c r="GEN48" s="32"/>
      <c r="GEO48" s="32"/>
      <c r="GEP48" s="32"/>
      <c r="GEQ48" s="32"/>
      <c r="GER48" s="32"/>
      <c r="GES48" s="32"/>
      <c r="GET48" s="32"/>
      <c r="GEU48" s="32"/>
      <c r="GEV48" s="32"/>
      <c r="GEW48" s="32"/>
      <c r="GEX48" s="32"/>
      <c r="GEY48" s="32"/>
      <c r="GEZ48" s="32"/>
      <c r="GFA48" s="32"/>
      <c r="GFB48" s="32"/>
      <c r="GFC48" s="32"/>
      <c r="GFD48" s="32"/>
      <c r="GFE48" s="32"/>
      <c r="GFF48" s="32"/>
      <c r="GFG48" s="32"/>
      <c r="GFH48" s="32"/>
      <c r="GFI48" s="32"/>
      <c r="GFJ48" s="32"/>
      <c r="GFK48" s="32"/>
      <c r="GFL48" s="32"/>
      <c r="GFM48" s="32"/>
      <c r="GFN48" s="32"/>
      <c r="GFO48" s="32"/>
      <c r="GFP48" s="32"/>
      <c r="GFQ48" s="32"/>
      <c r="GFR48" s="32"/>
      <c r="GFS48" s="32"/>
      <c r="GFT48" s="32"/>
      <c r="GFU48" s="32"/>
      <c r="GFV48" s="32"/>
      <c r="GFW48" s="32"/>
      <c r="GFX48" s="32"/>
      <c r="GFY48" s="32"/>
      <c r="GFZ48" s="32"/>
      <c r="GGA48" s="32"/>
      <c r="GGB48" s="32"/>
      <c r="GGC48" s="32"/>
      <c r="GGD48" s="32"/>
      <c r="GGE48" s="32"/>
      <c r="GGF48" s="32"/>
      <c r="GGG48" s="32"/>
      <c r="GGH48" s="32"/>
      <c r="GGI48" s="32"/>
      <c r="GGJ48" s="32"/>
      <c r="GGK48" s="32"/>
      <c r="GGL48" s="32"/>
      <c r="GGM48" s="32"/>
      <c r="GGN48" s="32"/>
      <c r="GGO48" s="32"/>
      <c r="GGP48" s="32"/>
      <c r="GGQ48" s="32"/>
      <c r="GGR48" s="32"/>
      <c r="GGS48" s="32"/>
      <c r="GGT48" s="32"/>
      <c r="GGU48" s="32"/>
      <c r="GGV48" s="32"/>
      <c r="GGW48" s="32"/>
      <c r="GGX48" s="32"/>
      <c r="GGY48" s="32"/>
      <c r="GGZ48" s="32"/>
      <c r="GHA48" s="32"/>
      <c r="GHB48" s="32"/>
      <c r="GHC48" s="32"/>
      <c r="GHD48" s="32"/>
      <c r="GHE48" s="32"/>
      <c r="GHF48" s="32"/>
      <c r="GHG48" s="32"/>
      <c r="GHH48" s="32"/>
      <c r="GHI48" s="32"/>
      <c r="GHJ48" s="32"/>
      <c r="GHK48" s="32"/>
      <c r="GHL48" s="32"/>
      <c r="GHM48" s="32"/>
      <c r="GHN48" s="32"/>
      <c r="GHO48" s="32"/>
      <c r="GHP48" s="32"/>
      <c r="GHQ48" s="32"/>
      <c r="GHR48" s="32"/>
      <c r="GHS48" s="32"/>
      <c r="GHT48" s="32"/>
      <c r="GHU48" s="32"/>
      <c r="GHV48" s="32"/>
      <c r="GHW48" s="32"/>
      <c r="GHX48" s="32"/>
      <c r="GHY48" s="32"/>
      <c r="GHZ48" s="32"/>
      <c r="GIA48" s="32"/>
      <c r="GIB48" s="32"/>
      <c r="GIC48" s="32"/>
      <c r="GID48" s="32"/>
      <c r="GIE48" s="32"/>
      <c r="GIF48" s="32"/>
      <c r="GIG48" s="32"/>
      <c r="GIH48" s="32"/>
      <c r="GII48" s="32"/>
      <c r="GIJ48" s="32"/>
      <c r="GIK48" s="32"/>
      <c r="GIL48" s="32"/>
      <c r="GIM48" s="32"/>
      <c r="GIN48" s="32"/>
      <c r="GIO48" s="32"/>
      <c r="GIP48" s="32"/>
      <c r="GIQ48" s="32"/>
      <c r="GIR48" s="32"/>
      <c r="GIS48" s="32"/>
      <c r="GIT48" s="32"/>
      <c r="GIU48" s="32"/>
      <c r="GIV48" s="32"/>
      <c r="GIW48" s="32"/>
      <c r="GIX48" s="32"/>
      <c r="GIY48" s="32"/>
      <c r="GIZ48" s="32"/>
      <c r="GJA48" s="32"/>
      <c r="GJB48" s="32"/>
      <c r="GJC48" s="32"/>
      <c r="GJD48" s="32"/>
      <c r="GJE48" s="32"/>
      <c r="GJF48" s="32"/>
      <c r="GJG48" s="32"/>
      <c r="GJH48" s="32"/>
      <c r="GJI48" s="32"/>
      <c r="GJJ48" s="32"/>
      <c r="GJK48" s="32"/>
      <c r="GJL48" s="32"/>
      <c r="GJM48" s="32"/>
      <c r="GJN48" s="32"/>
      <c r="GJO48" s="32"/>
      <c r="GJP48" s="32"/>
      <c r="GJQ48" s="32"/>
      <c r="GJR48" s="32"/>
      <c r="GJS48" s="32"/>
      <c r="GJT48" s="32"/>
      <c r="GJU48" s="32"/>
      <c r="GJV48" s="32"/>
      <c r="GJW48" s="32"/>
      <c r="GJX48" s="32"/>
      <c r="GJY48" s="32"/>
      <c r="GJZ48" s="32"/>
      <c r="GKA48" s="32"/>
      <c r="GKB48" s="32"/>
      <c r="GKC48" s="32"/>
      <c r="GKD48" s="32"/>
      <c r="GKE48" s="32"/>
      <c r="GKF48" s="32"/>
      <c r="GKG48" s="32"/>
      <c r="GKH48" s="32"/>
      <c r="GKI48" s="32"/>
      <c r="GKJ48" s="32"/>
      <c r="GKK48" s="32"/>
      <c r="GKL48" s="32"/>
      <c r="GKM48" s="32"/>
      <c r="GKN48" s="32"/>
      <c r="GKO48" s="32"/>
      <c r="GKP48" s="32"/>
      <c r="GKQ48" s="32"/>
      <c r="GKR48" s="32"/>
      <c r="GKS48" s="32"/>
      <c r="GKT48" s="32"/>
      <c r="GKU48" s="32"/>
      <c r="GKV48" s="32"/>
      <c r="GKW48" s="32"/>
      <c r="GKX48" s="32"/>
      <c r="GKY48" s="32"/>
      <c r="GKZ48" s="32"/>
      <c r="GLA48" s="32"/>
      <c r="GLB48" s="32"/>
      <c r="GLC48" s="32"/>
      <c r="GLD48" s="32"/>
      <c r="GLE48" s="32"/>
      <c r="GLF48" s="32"/>
      <c r="GLG48" s="32"/>
      <c r="GLH48" s="32"/>
      <c r="GLI48" s="32"/>
      <c r="GLJ48" s="32"/>
      <c r="GLK48" s="32"/>
      <c r="GLL48" s="32"/>
      <c r="GLM48" s="32"/>
      <c r="GLN48" s="32"/>
      <c r="GLO48" s="32"/>
      <c r="GLP48" s="32"/>
      <c r="GLQ48" s="32"/>
      <c r="GLR48" s="32"/>
      <c r="GLS48" s="32"/>
      <c r="GLT48" s="32"/>
      <c r="GLU48" s="32"/>
      <c r="GLV48" s="32"/>
      <c r="GLW48" s="32"/>
      <c r="GLX48" s="32"/>
      <c r="GLY48" s="32"/>
      <c r="GLZ48" s="32"/>
      <c r="GMA48" s="32"/>
      <c r="GMB48" s="32"/>
      <c r="GMC48" s="32"/>
      <c r="GMD48" s="32"/>
      <c r="GME48" s="32"/>
      <c r="GMF48" s="32"/>
      <c r="GMG48" s="32"/>
      <c r="GMH48" s="32"/>
      <c r="GMI48" s="32"/>
      <c r="GMJ48" s="32"/>
      <c r="GMK48" s="32"/>
      <c r="GML48" s="32"/>
      <c r="GMM48" s="32"/>
      <c r="GMN48" s="32"/>
      <c r="GMO48" s="32"/>
      <c r="GMP48" s="32"/>
      <c r="GMQ48" s="32"/>
      <c r="GMR48" s="32"/>
      <c r="GMS48" s="32"/>
      <c r="GMT48" s="32"/>
      <c r="GMU48" s="32"/>
      <c r="GMV48" s="32"/>
      <c r="GMW48" s="32"/>
      <c r="GMX48" s="32"/>
      <c r="GMY48" s="32"/>
      <c r="GMZ48" s="32"/>
      <c r="GNA48" s="32"/>
      <c r="GNB48" s="32"/>
      <c r="GNC48" s="32"/>
      <c r="GND48" s="32"/>
      <c r="GNE48" s="32"/>
      <c r="GNF48" s="32"/>
      <c r="GNG48" s="32"/>
      <c r="GNH48" s="32"/>
      <c r="GNI48" s="32"/>
      <c r="GNJ48" s="32"/>
      <c r="GNK48" s="32"/>
      <c r="GNL48" s="32"/>
      <c r="GNM48" s="32"/>
      <c r="GNN48" s="32"/>
      <c r="GNO48" s="32"/>
      <c r="GNP48" s="32"/>
      <c r="GNQ48" s="32"/>
      <c r="GNR48" s="32"/>
      <c r="GNS48" s="32"/>
      <c r="GNT48" s="32"/>
      <c r="GNU48" s="32"/>
      <c r="GNV48" s="32"/>
      <c r="GNW48" s="32"/>
      <c r="GNX48" s="32"/>
      <c r="GNY48" s="32"/>
      <c r="GNZ48" s="32"/>
      <c r="GOA48" s="32"/>
      <c r="GOB48" s="32"/>
      <c r="GOC48" s="32"/>
      <c r="GOD48" s="32"/>
      <c r="GOE48" s="32"/>
      <c r="GOF48" s="32"/>
      <c r="GOG48" s="32"/>
      <c r="GOH48" s="32"/>
      <c r="GOI48" s="32"/>
      <c r="GOJ48" s="32"/>
      <c r="GOK48" s="32"/>
      <c r="GOL48" s="32"/>
      <c r="GOM48" s="32"/>
      <c r="GON48" s="32"/>
      <c r="GOO48" s="32"/>
      <c r="GOP48" s="32"/>
      <c r="GOQ48" s="32"/>
      <c r="GOR48" s="32"/>
      <c r="GOS48" s="32"/>
      <c r="GOT48" s="32"/>
      <c r="GOU48" s="32"/>
      <c r="GOV48" s="32"/>
      <c r="GOW48" s="32"/>
      <c r="GOX48" s="32"/>
      <c r="GOY48" s="32"/>
      <c r="GOZ48" s="32"/>
      <c r="GPA48" s="32"/>
      <c r="GPB48" s="32"/>
      <c r="GPC48" s="32"/>
      <c r="GPD48" s="32"/>
      <c r="GPE48" s="32"/>
      <c r="GPF48" s="32"/>
      <c r="GPG48" s="32"/>
      <c r="GPH48" s="32"/>
      <c r="GPI48" s="32"/>
      <c r="GPJ48" s="32"/>
      <c r="GPK48" s="32"/>
      <c r="GPL48" s="32"/>
      <c r="GPM48" s="32"/>
      <c r="GPN48" s="32"/>
      <c r="GPO48" s="32"/>
      <c r="GPP48" s="32"/>
      <c r="GPQ48" s="32"/>
      <c r="GPR48" s="32"/>
      <c r="GPS48" s="32"/>
      <c r="GPT48" s="32"/>
      <c r="GPU48" s="32"/>
      <c r="GPV48" s="32"/>
      <c r="GPW48" s="32"/>
      <c r="GPX48" s="32"/>
      <c r="GPY48" s="32"/>
      <c r="GPZ48" s="32"/>
      <c r="GQA48" s="32"/>
      <c r="GQB48" s="32"/>
      <c r="GQC48" s="32"/>
      <c r="GQD48" s="32"/>
      <c r="GQE48" s="32"/>
      <c r="GQF48" s="32"/>
      <c r="GQG48" s="32"/>
      <c r="GQH48" s="32"/>
      <c r="GQI48" s="32"/>
      <c r="GQJ48" s="32"/>
      <c r="GQK48" s="32"/>
      <c r="GQL48" s="32"/>
      <c r="GQM48" s="32"/>
      <c r="GQN48" s="32"/>
      <c r="GQO48" s="32"/>
      <c r="GQP48" s="32"/>
      <c r="GQQ48" s="32"/>
      <c r="GQR48" s="32"/>
      <c r="GQS48" s="32"/>
      <c r="GQT48" s="32"/>
      <c r="GQU48" s="32"/>
      <c r="GQV48" s="32"/>
      <c r="GQW48" s="32"/>
      <c r="GQX48" s="32"/>
      <c r="GQY48" s="32"/>
      <c r="GQZ48" s="32"/>
      <c r="GRA48" s="32"/>
      <c r="GRB48" s="32"/>
      <c r="GRC48" s="32"/>
      <c r="GRD48" s="32"/>
      <c r="GRE48" s="32"/>
      <c r="GRF48" s="32"/>
      <c r="GRG48" s="32"/>
      <c r="GRH48" s="32"/>
      <c r="GRI48" s="32"/>
      <c r="GRJ48" s="32"/>
      <c r="GRK48" s="32"/>
      <c r="GRL48" s="32"/>
      <c r="GRM48" s="32"/>
      <c r="GRN48" s="32"/>
      <c r="GRO48" s="32"/>
      <c r="GRP48" s="32"/>
      <c r="GRQ48" s="32"/>
      <c r="GRR48" s="32"/>
      <c r="GRS48" s="32"/>
      <c r="GRT48" s="32"/>
      <c r="GRU48" s="32"/>
      <c r="GRV48" s="32"/>
      <c r="GRW48" s="32"/>
      <c r="GRX48" s="32"/>
      <c r="GRY48" s="32"/>
      <c r="GRZ48" s="32"/>
      <c r="GSA48" s="32"/>
      <c r="GSB48" s="32"/>
      <c r="GSC48" s="32"/>
      <c r="GSD48" s="32"/>
      <c r="GSE48" s="32"/>
      <c r="GSF48" s="32"/>
      <c r="GSG48" s="32"/>
      <c r="GSH48" s="32"/>
      <c r="GSI48" s="32"/>
      <c r="GSJ48" s="32"/>
      <c r="GSK48" s="32"/>
      <c r="GSL48" s="32"/>
      <c r="GSM48" s="32"/>
      <c r="GSN48" s="32"/>
      <c r="GSO48" s="32"/>
      <c r="GSP48" s="32"/>
      <c r="GSQ48" s="32"/>
      <c r="GSR48" s="32"/>
      <c r="GSS48" s="32"/>
      <c r="GST48" s="32"/>
      <c r="GSU48" s="32"/>
      <c r="GSV48" s="32"/>
      <c r="GSW48" s="32"/>
      <c r="GSX48" s="32"/>
      <c r="GSY48" s="32"/>
      <c r="GSZ48" s="32"/>
      <c r="GTA48" s="32"/>
      <c r="GTB48" s="32"/>
      <c r="GTC48" s="32"/>
      <c r="GTD48" s="32"/>
      <c r="GTE48" s="32"/>
      <c r="GTF48" s="32"/>
      <c r="GTG48" s="32"/>
      <c r="GTH48" s="32"/>
      <c r="GTI48" s="32"/>
      <c r="GTJ48" s="32"/>
      <c r="GTK48" s="32"/>
      <c r="GTL48" s="32"/>
      <c r="GTM48" s="32"/>
      <c r="GTN48" s="32"/>
      <c r="GTO48" s="32"/>
      <c r="GTP48" s="32"/>
      <c r="GTQ48" s="32"/>
      <c r="GTR48" s="32"/>
      <c r="GTS48" s="32"/>
      <c r="GTT48" s="32"/>
      <c r="GTU48" s="32"/>
      <c r="GTV48" s="32"/>
      <c r="GTW48" s="32"/>
      <c r="GTX48" s="32"/>
      <c r="GTY48" s="32"/>
      <c r="GTZ48" s="32"/>
      <c r="GUA48" s="32"/>
      <c r="GUB48" s="32"/>
      <c r="GUC48" s="32"/>
      <c r="GUD48" s="32"/>
      <c r="GUE48" s="32"/>
      <c r="GUF48" s="32"/>
      <c r="GUG48" s="32"/>
      <c r="GUH48" s="32"/>
      <c r="GUI48" s="32"/>
      <c r="GUJ48" s="32"/>
      <c r="GUK48" s="32"/>
      <c r="GUL48" s="32"/>
      <c r="GUM48" s="32"/>
      <c r="GUN48" s="32"/>
      <c r="GUO48" s="32"/>
      <c r="GUP48" s="32"/>
      <c r="GUQ48" s="32"/>
      <c r="GUR48" s="32"/>
      <c r="GUS48" s="32"/>
      <c r="GUT48" s="32"/>
      <c r="GUU48" s="32"/>
      <c r="GUV48" s="32"/>
      <c r="GUW48" s="32"/>
      <c r="GUX48" s="32"/>
      <c r="GUY48" s="32"/>
      <c r="GUZ48" s="32"/>
      <c r="GVA48" s="32"/>
      <c r="GVB48" s="32"/>
      <c r="GVC48" s="32"/>
      <c r="GVD48" s="32"/>
      <c r="GVE48" s="32"/>
      <c r="GVF48" s="32"/>
      <c r="GVG48" s="32"/>
      <c r="GVH48" s="32"/>
      <c r="GVI48" s="32"/>
      <c r="GVJ48" s="32"/>
      <c r="GVK48" s="32"/>
      <c r="GVL48" s="32"/>
      <c r="GVM48" s="32"/>
      <c r="GVN48" s="32"/>
      <c r="GVO48" s="32"/>
      <c r="GVP48" s="32"/>
      <c r="GVQ48" s="32"/>
      <c r="GVR48" s="32"/>
      <c r="GVS48" s="32"/>
      <c r="GVT48" s="32"/>
      <c r="GVU48" s="32"/>
      <c r="GVV48" s="32"/>
      <c r="GVW48" s="32"/>
      <c r="GVX48" s="32"/>
      <c r="GVY48" s="32"/>
      <c r="GVZ48" s="32"/>
      <c r="GWA48" s="32"/>
      <c r="GWB48" s="32"/>
      <c r="GWC48" s="32"/>
      <c r="GWD48" s="32"/>
      <c r="GWE48" s="32"/>
      <c r="GWF48" s="32"/>
      <c r="GWG48" s="32"/>
      <c r="GWH48" s="32"/>
      <c r="GWI48" s="32"/>
      <c r="GWJ48" s="32"/>
      <c r="GWK48" s="32"/>
      <c r="GWL48" s="32"/>
      <c r="GWM48" s="32"/>
      <c r="GWN48" s="32"/>
      <c r="GWO48" s="32"/>
      <c r="GWP48" s="32"/>
      <c r="GWQ48" s="32"/>
      <c r="GWR48" s="32"/>
      <c r="GWS48" s="32"/>
      <c r="GWT48" s="32"/>
      <c r="GWU48" s="32"/>
      <c r="GWV48" s="32"/>
      <c r="GWW48" s="32"/>
      <c r="GWX48" s="32"/>
      <c r="GWY48" s="32"/>
      <c r="GWZ48" s="32"/>
      <c r="GXA48" s="32"/>
      <c r="GXB48" s="32"/>
      <c r="GXC48" s="32"/>
      <c r="GXD48" s="32"/>
      <c r="GXE48" s="32"/>
      <c r="GXF48" s="32"/>
      <c r="GXG48" s="32"/>
      <c r="GXH48" s="32"/>
      <c r="GXI48" s="32"/>
      <c r="GXJ48" s="32"/>
      <c r="GXK48" s="32"/>
      <c r="GXL48" s="32"/>
      <c r="GXM48" s="32"/>
      <c r="GXN48" s="32"/>
      <c r="GXO48" s="32"/>
      <c r="GXP48" s="32"/>
      <c r="GXQ48" s="32"/>
      <c r="GXR48" s="32"/>
      <c r="GXS48" s="32"/>
      <c r="GXT48" s="32"/>
      <c r="GXU48" s="32"/>
      <c r="GXV48" s="32"/>
      <c r="GXW48" s="32"/>
      <c r="GXX48" s="32"/>
      <c r="GXY48" s="32"/>
      <c r="GXZ48" s="32"/>
      <c r="GYA48" s="32"/>
      <c r="GYB48" s="32"/>
      <c r="GYC48" s="32"/>
      <c r="GYD48" s="32"/>
      <c r="GYE48" s="32"/>
      <c r="GYF48" s="32"/>
      <c r="GYG48" s="32"/>
      <c r="GYH48" s="32"/>
      <c r="GYI48" s="32"/>
      <c r="GYJ48" s="32"/>
      <c r="GYK48" s="32"/>
      <c r="GYL48" s="32"/>
      <c r="GYM48" s="32"/>
      <c r="GYN48" s="32"/>
      <c r="GYO48" s="32"/>
      <c r="GYP48" s="32"/>
      <c r="GYQ48" s="32"/>
      <c r="GYR48" s="32"/>
      <c r="GYS48" s="32"/>
      <c r="GYT48" s="32"/>
      <c r="GYU48" s="32"/>
      <c r="GYV48" s="32"/>
      <c r="GYW48" s="32"/>
      <c r="GYX48" s="32"/>
      <c r="GYY48" s="32"/>
      <c r="GYZ48" s="32"/>
      <c r="GZA48" s="32"/>
      <c r="GZB48" s="32"/>
      <c r="GZC48" s="32"/>
      <c r="GZD48" s="32"/>
      <c r="GZE48" s="32"/>
      <c r="GZF48" s="32"/>
      <c r="GZG48" s="32"/>
      <c r="GZH48" s="32"/>
      <c r="GZI48" s="32"/>
      <c r="GZJ48" s="32"/>
      <c r="GZK48" s="32"/>
      <c r="GZL48" s="32"/>
      <c r="GZM48" s="32"/>
      <c r="GZN48" s="32"/>
      <c r="GZO48" s="32"/>
      <c r="GZP48" s="32"/>
      <c r="GZQ48" s="32"/>
      <c r="GZR48" s="32"/>
      <c r="GZS48" s="32"/>
      <c r="GZT48" s="32"/>
      <c r="GZU48" s="32"/>
      <c r="GZV48" s="32"/>
      <c r="GZW48" s="32"/>
      <c r="GZX48" s="32"/>
      <c r="GZY48" s="32"/>
      <c r="GZZ48" s="32"/>
      <c r="HAA48" s="32"/>
      <c r="HAB48" s="32"/>
      <c r="HAC48" s="32"/>
      <c r="HAD48" s="32"/>
      <c r="HAE48" s="32"/>
      <c r="HAF48" s="32"/>
      <c r="HAG48" s="32"/>
      <c r="HAH48" s="32"/>
      <c r="HAI48" s="32"/>
      <c r="HAJ48" s="32"/>
      <c r="HAK48" s="32"/>
      <c r="HAL48" s="32"/>
      <c r="HAM48" s="32"/>
      <c r="HAN48" s="32"/>
      <c r="HAO48" s="32"/>
      <c r="HAP48" s="32"/>
      <c r="HAQ48" s="32"/>
      <c r="HAR48" s="32"/>
      <c r="HAS48" s="32"/>
      <c r="HAT48" s="32"/>
      <c r="HAU48" s="32"/>
      <c r="HAV48" s="32"/>
      <c r="HAW48" s="32"/>
      <c r="HAX48" s="32"/>
      <c r="HAY48" s="32"/>
      <c r="HAZ48" s="32"/>
      <c r="HBA48" s="32"/>
      <c r="HBB48" s="32"/>
      <c r="HBC48" s="32"/>
      <c r="HBD48" s="32"/>
      <c r="HBE48" s="32"/>
      <c r="HBF48" s="32"/>
      <c r="HBG48" s="32"/>
      <c r="HBH48" s="32"/>
      <c r="HBI48" s="32"/>
      <c r="HBJ48" s="32"/>
      <c r="HBK48" s="32"/>
      <c r="HBL48" s="32"/>
      <c r="HBM48" s="32"/>
      <c r="HBN48" s="32"/>
      <c r="HBO48" s="32"/>
      <c r="HBP48" s="32"/>
      <c r="HBQ48" s="32"/>
      <c r="HBR48" s="32"/>
      <c r="HBS48" s="32"/>
      <c r="HBT48" s="32"/>
      <c r="HBU48" s="32"/>
      <c r="HBV48" s="32"/>
      <c r="HBW48" s="32"/>
      <c r="HBX48" s="32"/>
      <c r="HBY48" s="32"/>
      <c r="HBZ48" s="32"/>
      <c r="HCA48" s="32"/>
      <c r="HCB48" s="32"/>
      <c r="HCC48" s="32"/>
      <c r="HCD48" s="32"/>
      <c r="HCE48" s="32"/>
      <c r="HCF48" s="32"/>
      <c r="HCG48" s="32"/>
      <c r="HCH48" s="32"/>
      <c r="HCI48" s="32"/>
      <c r="HCJ48" s="32"/>
      <c r="HCK48" s="32"/>
      <c r="HCL48" s="32"/>
      <c r="HCM48" s="32"/>
      <c r="HCN48" s="32"/>
      <c r="HCO48" s="32"/>
      <c r="HCP48" s="32"/>
      <c r="HCQ48" s="32"/>
      <c r="HCR48" s="32"/>
      <c r="HCS48" s="32"/>
      <c r="HCT48" s="32"/>
      <c r="HCU48" s="32"/>
      <c r="HCV48" s="32"/>
      <c r="HCW48" s="32"/>
      <c r="HCX48" s="32"/>
      <c r="HCY48" s="32"/>
      <c r="HCZ48" s="32"/>
      <c r="HDA48" s="32"/>
      <c r="HDB48" s="32"/>
      <c r="HDC48" s="32"/>
      <c r="HDD48" s="32"/>
      <c r="HDE48" s="32"/>
      <c r="HDF48" s="32"/>
      <c r="HDG48" s="32"/>
      <c r="HDH48" s="32"/>
      <c r="HDI48" s="32"/>
      <c r="HDJ48" s="32"/>
      <c r="HDK48" s="32"/>
      <c r="HDL48" s="32"/>
      <c r="HDM48" s="32"/>
      <c r="HDN48" s="32"/>
      <c r="HDO48" s="32"/>
      <c r="HDP48" s="32"/>
      <c r="HDQ48" s="32"/>
      <c r="HDR48" s="32"/>
      <c r="HDS48" s="32"/>
      <c r="HDT48" s="32"/>
      <c r="HDU48" s="32"/>
      <c r="HDV48" s="32"/>
      <c r="HDW48" s="32"/>
      <c r="HDX48" s="32"/>
      <c r="HDY48" s="32"/>
      <c r="HDZ48" s="32"/>
      <c r="HEA48" s="32"/>
      <c r="HEB48" s="32"/>
      <c r="HEC48" s="32"/>
      <c r="HED48" s="32"/>
      <c r="HEE48" s="32"/>
      <c r="HEF48" s="32"/>
      <c r="HEG48" s="32"/>
      <c r="HEH48" s="32"/>
      <c r="HEI48" s="32"/>
      <c r="HEJ48" s="32"/>
      <c r="HEK48" s="32"/>
      <c r="HEL48" s="32"/>
      <c r="HEM48" s="32"/>
      <c r="HEN48" s="32"/>
      <c r="HEO48" s="32"/>
      <c r="HEP48" s="32"/>
      <c r="HEQ48" s="32"/>
      <c r="HER48" s="32"/>
      <c r="HES48" s="32"/>
      <c r="HET48" s="32"/>
      <c r="HEU48" s="32"/>
      <c r="HEV48" s="32"/>
      <c r="HEW48" s="32"/>
      <c r="HEX48" s="32"/>
      <c r="HEY48" s="32"/>
      <c r="HEZ48" s="32"/>
      <c r="HFA48" s="32"/>
      <c r="HFB48" s="32"/>
      <c r="HFC48" s="32"/>
      <c r="HFD48" s="32"/>
      <c r="HFE48" s="32"/>
      <c r="HFF48" s="32"/>
      <c r="HFG48" s="32"/>
      <c r="HFH48" s="32"/>
      <c r="HFI48" s="32"/>
      <c r="HFJ48" s="32"/>
      <c r="HFK48" s="32"/>
      <c r="HFL48" s="32"/>
      <c r="HFM48" s="32"/>
      <c r="HFN48" s="32"/>
      <c r="HFO48" s="32"/>
      <c r="HFP48" s="32"/>
      <c r="HFQ48" s="32"/>
      <c r="HFR48" s="32"/>
      <c r="HFS48" s="32"/>
      <c r="HFT48" s="32"/>
      <c r="HFU48" s="32"/>
      <c r="HFV48" s="32"/>
      <c r="HFW48" s="32"/>
      <c r="HFX48" s="32"/>
      <c r="HFY48" s="32"/>
      <c r="HFZ48" s="32"/>
      <c r="HGA48" s="32"/>
      <c r="HGB48" s="32"/>
      <c r="HGC48" s="32"/>
      <c r="HGD48" s="32"/>
      <c r="HGE48" s="32"/>
      <c r="HGF48" s="32"/>
      <c r="HGG48" s="32"/>
      <c r="HGH48" s="32"/>
      <c r="HGI48" s="32"/>
      <c r="HGJ48" s="32"/>
      <c r="HGK48" s="32"/>
      <c r="HGL48" s="32"/>
      <c r="HGM48" s="32"/>
      <c r="HGN48" s="32"/>
      <c r="HGO48" s="32"/>
      <c r="HGP48" s="32"/>
      <c r="HGQ48" s="32"/>
      <c r="HGR48" s="32"/>
      <c r="HGS48" s="32"/>
      <c r="HGT48" s="32"/>
      <c r="HGU48" s="32"/>
      <c r="HGV48" s="32"/>
      <c r="HGW48" s="32"/>
      <c r="HGX48" s="32"/>
      <c r="HGY48" s="32"/>
      <c r="HGZ48" s="32"/>
      <c r="HHA48" s="32"/>
      <c r="HHB48" s="32"/>
      <c r="HHC48" s="32"/>
      <c r="HHD48" s="32"/>
      <c r="HHE48" s="32"/>
      <c r="HHF48" s="32"/>
      <c r="HHG48" s="32"/>
      <c r="HHH48" s="32"/>
      <c r="HHI48" s="32"/>
      <c r="HHJ48" s="32"/>
      <c r="HHK48" s="32"/>
      <c r="HHL48" s="32"/>
      <c r="HHM48" s="32"/>
      <c r="HHN48" s="32"/>
      <c r="HHO48" s="32"/>
      <c r="HHP48" s="32"/>
      <c r="HHQ48" s="32"/>
      <c r="HHR48" s="32"/>
      <c r="HHS48" s="32"/>
      <c r="HHT48" s="32"/>
      <c r="HHU48" s="32"/>
      <c r="HHV48" s="32"/>
      <c r="HHW48" s="32"/>
      <c r="HHX48" s="32"/>
      <c r="HHY48" s="32"/>
      <c r="HHZ48" s="32"/>
      <c r="HIA48" s="32"/>
      <c r="HIB48" s="32"/>
      <c r="HIC48" s="32"/>
      <c r="HID48" s="32"/>
      <c r="HIE48" s="32"/>
      <c r="HIF48" s="32"/>
      <c r="HIG48" s="32"/>
      <c r="HIH48" s="32"/>
      <c r="HII48" s="32"/>
      <c r="HIJ48" s="32"/>
      <c r="HIK48" s="32"/>
      <c r="HIL48" s="32"/>
      <c r="HIM48" s="32"/>
      <c r="HIN48" s="32"/>
      <c r="HIO48" s="32"/>
      <c r="HIP48" s="32"/>
      <c r="HIQ48" s="32"/>
      <c r="HIR48" s="32"/>
      <c r="HIS48" s="32"/>
      <c r="HIT48" s="32"/>
      <c r="HIU48" s="32"/>
      <c r="HIV48" s="32"/>
      <c r="HIW48" s="32"/>
      <c r="HIX48" s="32"/>
      <c r="HIY48" s="32"/>
      <c r="HIZ48" s="32"/>
      <c r="HJA48" s="32"/>
      <c r="HJB48" s="32"/>
      <c r="HJC48" s="32"/>
      <c r="HJD48" s="32"/>
      <c r="HJE48" s="32"/>
      <c r="HJF48" s="32"/>
      <c r="HJG48" s="32"/>
      <c r="HJH48" s="32"/>
      <c r="HJI48" s="32"/>
      <c r="HJJ48" s="32"/>
      <c r="HJK48" s="32"/>
      <c r="HJL48" s="32"/>
      <c r="HJM48" s="32"/>
      <c r="HJN48" s="32"/>
      <c r="HJO48" s="32"/>
      <c r="HJP48" s="32"/>
      <c r="HJQ48" s="32"/>
      <c r="HJR48" s="32"/>
      <c r="HJS48" s="32"/>
      <c r="HJT48" s="32"/>
      <c r="HJU48" s="32"/>
      <c r="HJV48" s="32"/>
      <c r="HJW48" s="32"/>
      <c r="HJX48" s="32"/>
      <c r="HJY48" s="32"/>
      <c r="HJZ48" s="32"/>
      <c r="HKA48" s="32"/>
      <c r="HKB48" s="32"/>
      <c r="HKC48" s="32"/>
      <c r="HKD48" s="32"/>
      <c r="HKE48" s="32"/>
      <c r="HKF48" s="32"/>
      <c r="HKG48" s="32"/>
      <c r="HKH48" s="32"/>
      <c r="HKI48" s="32"/>
      <c r="HKJ48" s="32"/>
      <c r="HKK48" s="32"/>
      <c r="HKL48" s="32"/>
      <c r="HKM48" s="32"/>
      <c r="HKN48" s="32"/>
      <c r="HKO48" s="32"/>
      <c r="HKP48" s="32"/>
      <c r="HKQ48" s="32"/>
      <c r="HKR48" s="32"/>
      <c r="HKS48" s="32"/>
      <c r="HKT48" s="32"/>
      <c r="HKU48" s="32"/>
      <c r="HKV48" s="32"/>
      <c r="HKW48" s="32"/>
      <c r="HKX48" s="32"/>
      <c r="HKY48" s="32"/>
      <c r="HKZ48" s="32"/>
      <c r="HLA48" s="32"/>
      <c r="HLB48" s="32"/>
      <c r="HLC48" s="32"/>
      <c r="HLD48" s="32"/>
      <c r="HLE48" s="32"/>
      <c r="HLF48" s="32"/>
      <c r="HLG48" s="32"/>
      <c r="HLH48" s="32"/>
      <c r="HLI48" s="32"/>
      <c r="HLJ48" s="32"/>
      <c r="HLK48" s="32"/>
      <c r="HLL48" s="32"/>
      <c r="HLM48" s="32"/>
      <c r="HLN48" s="32"/>
      <c r="HLO48" s="32"/>
      <c r="HLP48" s="32"/>
      <c r="HLQ48" s="32"/>
      <c r="HLR48" s="32"/>
      <c r="HLS48" s="32"/>
      <c r="HLT48" s="32"/>
      <c r="HLU48" s="32"/>
      <c r="HLV48" s="32"/>
      <c r="HLW48" s="32"/>
      <c r="HLX48" s="32"/>
      <c r="HLY48" s="32"/>
      <c r="HLZ48" s="32"/>
      <c r="HMA48" s="32"/>
      <c r="HMB48" s="32"/>
      <c r="HMC48" s="32"/>
      <c r="HMD48" s="32"/>
      <c r="HME48" s="32"/>
      <c r="HMF48" s="32"/>
      <c r="HMG48" s="32"/>
      <c r="HMH48" s="32"/>
      <c r="HMI48" s="32"/>
      <c r="HMJ48" s="32"/>
      <c r="HMK48" s="32"/>
      <c r="HML48" s="32"/>
      <c r="HMM48" s="32"/>
      <c r="HMN48" s="32"/>
      <c r="HMO48" s="32"/>
      <c r="HMP48" s="32"/>
      <c r="HMQ48" s="32"/>
      <c r="HMR48" s="32"/>
      <c r="HMS48" s="32"/>
      <c r="HMT48" s="32"/>
      <c r="HMU48" s="32"/>
      <c r="HMV48" s="32"/>
      <c r="HMW48" s="32"/>
      <c r="HMX48" s="32"/>
      <c r="HMY48" s="32"/>
      <c r="HMZ48" s="32"/>
      <c r="HNA48" s="32"/>
      <c r="HNB48" s="32"/>
      <c r="HNC48" s="32"/>
      <c r="HND48" s="32"/>
      <c r="HNE48" s="32"/>
      <c r="HNF48" s="32"/>
      <c r="HNG48" s="32"/>
      <c r="HNH48" s="32"/>
      <c r="HNI48" s="32"/>
      <c r="HNJ48" s="32"/>
      <c r="HNK48" s="32"/>
      <c r="HNL48" s="32"/>
      <c r="HNM48" s="32"/>
      <c r="HNN48" s="32"/>
      <c r="HNO48" s="32"/>
      <c r="HNP48" s="32"/>
      <c r="HNQ48" s="32"/>
      <c r="HNR48" s="32"/>
      <c r="HNS48" s="32"/>
      <c r="HNT48" s="32"/>
      <c r="HNU48" s="32"/>
      <c r="HNV48" s="32"/>
      <c r="HNW48" s="32"/>
      <c r="HNX48" s="32"/>
      <c r="HNY48" s="32"/>
      <c r="HNZ48" s="32"/>
      <c r="HOA48" s="32"/>
      <c r="HOB48" s="32"/>
      <c r="HOC48" s="32"/>
      <c r="HOD48" s="32"/>
      <c r="HOE48" s="32"/>
      <c r="HOF48" s="32"/>
      <c r="HOG48" s="32"/>
      <c r="HOH48" s="32"/>
      <c r="HOI48" s="32"/>
      <c r="HOJ48" s="32"/>
      <c r="HOK48" s="32"/>
      <c r="HOL48" s="32"/>
      <c r="HOM48" s="32"/>
      <c r="HON48" s="32"/>
      <c r="HOO48" s="32"/>
      <c r="HOP48" s="32"/>
      <c r="HOQ48" s="32"/>
      <c r="HOR48" s="32"/>
      <c r="HOS48" s="32"/>
      <c r="HOT48" s="32"/>
      <c r="HOU48" s="32"/>
      <c r="HOV48" s="32"/>
      <c r="HOW48" s="32"/>
      <c r="HOX48" s="32"/>
      <c r="HOY48" s="32"/>
      <c r="HOZ48" s="32"/>
      <c r="HPA48" s="32"/>
      <c r="HPB48" s="32"/>
      <c r="HPC48" s="32"/>
      <c r="HPD48" s="32"/>
      <c r="HPE48" s="32"/>
      <c r="HPF48" s="32"/>
      <c r="HPG48" s="32"/>
      <c r="HPH48" s="32"/>
      <c r="HPI48" s="32"/>
      <c r="HPJ48" s="32"/>
      <c r="HPK48" s="32"/>
      <c r="HPL48" s="32"/>
      <c r="HPM48" s="32"/>
      <c r="HPN48" s="32"/>
      <c r="HPO48" s="32"/>
      <c r="HPP48" s="32"/>
      <c r="HPQ48" s="32"/>
      <c r="HPR48" s="32"/>
      <c r="HPS48" s="32"/>
      <c r="HPT48" s="32"/>
      <c r="HPU48" s="32"/>
      <c r="HPV48" s="32"/>
      <c r="HPW48" s="32"/>
      <c r="HPX48" s="32"/>
      <c r="HPY48" s="32"/>
      <c r="HPZ48" s="32"/>
      <c r="HQA48" s="32"/>
      <c r="HQB48" s="32"/>
      <c r="HQC48" s="32"/>
      <c r="HQD48" s="32"/>
      <c r="HQE48" s="32"/>
      <c r="HQF48" s="32"/>
      <c r="HQG48" s="32"/>
      <c r="HQH48" s="32"/>
      <c r="HQI48" s="32"/>
      <c r="HQJ48" s="32"/>
      <c r="HQK48" s="32"/>
      <c r="HQL48" s="32"/>
      <c r="HQM48" s="32"/>
      <c r="HQN48" s="32"/>
      <c r="HQO48" s="32"/>
      <c r="HQP48" s="32"/>
      <c r="HQQ48" s="32"/>
      <c r="HQR48" s="32"/>
      <c r="HQS48" s="32"/>
      <c r="HQT48" s="32"/>
      <c r="HQU48" s="32"/>
      <c r="HQV48" s="32"/>
      <c r="HQW48" s="32"/>
      <c r="HQX48" s="32"/>
      <c r="HQY48" s="32"/>
      <c r="HQZ48" s="32"/>
      <c r="HRA48" s="32"/>
      <c r="HRB48" s="32"/>
      <c r="HRC48" s="32"/>
      <c r="HRD48" s="32"/>
      <c r="HRE48" s="32"/>
      <c r="HRF48" s="32"/>
      <c r="HRG48" s="32"/>
      <c r="HRH48" s="32"/>
      <c r="HRI48" s="32"/>
      <c r="HRJ48" s="32"/>
      <c r="HRK48" s="32"/>
      <c r="HRL48" s="32"/>
      <c r="HRM48" s="32"/>
      <c r="HRN48" s="32"/>
      <c r="HRO48" s="32"/>
      <c r="HRP48" s="32"/>
      <c r="HRQ48" s="32"/>
      <c r="HRR48" s="32"/>
      <c r="HRS48" s="32"/>
      <c r="HRT48" s="32"/>
      <c r="HRU48" s="32"/>
      <c r="HRV48" s="32"/>
      <c r="HRW48" s="32"/>
      <c r="HRX48" s="32"/>
      <c r="HRY48" s="32"/>
      <c r="HRZ48" s="32"/>
      <c r="HSA48" s="32"/>
      <c r="HSB48" s="32"/>
      <c r="HSC48" s="32"/>
      <c r="HSD48" s="32"/>
      <c r="HSE48" s="32"/>
      <c r="HSF48" s="32"/>
      <c r="HSG48" s="32"/>
      <c r="HSH48" s="32"/>
      <c r="HSI48" s="32"/>
      <c r="HSJ48" s="32"/>
      <c r="HSK48" s="32"/>
      <c r="HSL48" s="32"/>
      <c r="HSM48" s="32"/>
      <c r="HSN48" s="32"/>
      <c r="HSO48" s="32"/>
      <c r="HSP48" s="32"/>
      <c r="HSQ48" s="32"/>
      <c r="HSR48" s="32"/>
      <c r="HSS48" s="32"/>
      <c r="HST48" s="32"/>
      <c r="HSU48" s="32"/>
      <c r="HSV48" s="32"/>
      <c r="HSW48" s="32"/>
      <c r="HSX48" s="32"/>
      <c r="HSY48" s="32"/>
      <c r="HSZ48" s="32"/>
      <c r="HTA48" s="32"/>
      <c r="HTB48" s="32"/>
      <c r="HTC48" s="32"/>
      <c r="HTD48" s="32"/>
      <c r="HTE48" s="32"/>
      <c r="HTF48" s="32"/>
      <c r="HTG48" s="32"/>
      <c r="HTH48" s="32"/>
      <c r="HTI48" s="32"/>
      <c r="HTJ48" s="32"/>
      <c r="HTK48" s="32"/>
      <c r="HTL48" s="32"/>
      <c r="HTM48" s="32"/>
      <c r="HTN48" s="32"/>
      <c r="HTO48" s="32"/>
      <c r="HTP48" s="32"/>
      <c r="HTQ48" s="32"/>
      <c r="HTR48" s="32"/>
      <c r="HTS48" s="32"/>
      <c r="HTT48" s="32"/>
      <c r="HTU48" s="32"/>
      <c r="HTV48" s="32"/>
      <c r="HTW48" s="32"/>
      <c r="HTX48" s="32"/>
      <c r="HTY48" s="32"/>
      <c r="HTZ48" s="32"/>
      <c r="HUA48" s="32"/>
      <c r="HUB48" s="32"/>
      <c r="HUC48" s="32"/>
      <c r="HUD48" s="32"/>
      <c r="HUE48" s="32"/>
      <c r="HUF48" s="32"/>
      <c r="HUG48" s="32"/>
      <c r="HUH48" s="32"/>
      <c r="HUI48" s="32"/>
      <c r="HUJ48" s="32"/>
      <c r="HUK48" s="32"/>
      <c r="HUL48" s="32"/>
      <c r="HUM48" s="32"/>
      <c r="HUN48" s="32"/>
      <c r="HUO48" s="32"/>
      <c r="HUP48" s="32"/>
      <c r="HUQ48" s="32"/>
      <c r="HUR48" s="32"/>
      <c r="HUS48" s="32"/>
      <c r="HUT48" s="32"/>
      <c r="HUU48" s="32"/>
      <c r="HUV48" s="32"/>
      <c r="HUW48" s="32"/>
      <c r="HUX48" s="32"/>
      <c r="HUY48" s="32"/>
      <c r="HUZ48" s="32"/>
      <c r="HVA48" s="32"/>
      <c r="HVB48" s="32"/>
      <c r="HVC48" s="32"/>
      <c r="HVD48" s="32"/>
      <c r="HVE48" s="32"/>
      <c r="HVF48" s="32"/>
      <c r="HVG48" s="32"/>
      <c r="HVH48" s="32"/>
      <c r="HVI48" s="32"/>
      <c r="HVJ48" s="32"/>
      <c r="HVK48" s="32"/>
      <c r="HVL48" s="32"/>
      <c r="HVM48" s="32"/>
      <c r="HVN48" s="32"/>
      <c r="HVO48" s="32"/>
      <c r="HVP48" s="32"/>
      <c r="HVQ48" s="32"/>
      <c r="HVR48" s="32"/>
      <c r="HVS48" s="32"/>
      <c r="HVT48" s="32"/>
      <c r="HVU48" s="32"/>
      <c r="HVV48" s="32"/>
      <c r="HVW48" s="32"/>
      <c r="HVX48" s="32"/>
      <c r="HVY48" s="32"/>
      <c r="HVZ48" s="32"/>
      <c r="HWA48" s="32"/>
      <c r="HWB48" s="32"/>
      <c r="HWC48" s="32"/>
      <c r="HWD48" s="32"/>
      <c r="HWE48" s="32"/>
      <c r="HWF48" s="32"/>
      <c r="HWG48" s="32"/>
      <c r="HWH48" s="32"/>
      <c r="HWI48" s="32"/>
      <c r="HWJ48" s="32"/>
      <c r="HWK48" s="32"/>
      <c r="HWL48" s="32"/>
      <c r="HWM48" s="32"/>
      <c r="HWN48" s="32"/>
      <c r="HWO48" s="32"/>
      <c r="HWP48" s="32"/>
      <c r="HWQ48" s="32"/>
      <c r="HWR48" s="32"/>
      <c r="HWS48" s="32"/>
      <c r="HWT48" s="32"/>
      <c r="HWU48" s="32"/>
      <c r="HWV48" s="32"/>
      <c r="HWW48" s="32"/>
      <c r="HWX48" s="32"/>
      <c r="HWY48" s="32"/>
      <c r="HWZ48" s="32"/>
      <c r="HXA48" s="32"/>
      <c r="HXB48" s="32"/>
      <c r="HXC48" s="32"/>
      <c r="HXD48" s="32"/>
      <c r="HXE48" s="32"/>
      <c r="HXF48" s="32"/>
      <c r="HXG48" s="32"/>
      <c r="HXH48" s="32"/>
      <c r="HXI48" s="32"/>
      <c r="HXJ48" s="32"/>
      <c r="HXK48" s="32"/>
      <c r="HXL48" s="32"/>
      <c r="HXM48" s="32"/>
      <c r="HXN48" s="32"/>
      <c r="HXO48" s="32"/>
      <c r="HXP48" s="32"/>
      <c r="HXQ48" s="32"/>
      <c r="HXR48" s="32"/>
      <c r="HXS48" s="32"/>
      <c r="HXT48" s="32"/>
      <c r="HXU48" s="32"/>
      <c r="HXV48" s="32"/>
      <c r="HXW48" s="32"/>
      <c r="HXX48" s="32"/>
      <c r="HXY48" s="32"/>
      <c r="HXZ48" s="32"/>
      <c r="HYA48" s="32"/>
      <c r="HYB48" s="32"/>
      <c r="HYC48" s="32"/>
      <c r="HYD48" s="32"/>
      <c r="HYE48" s="32"/>
      <c r="HYF48" s="32"/>
      <c r="HYG48" s="32"/>
      <c r="HYH48" s="32"/>
      <c r="HYI48" s="32"/>
      <c r="HYJ48" s="32"/>
      <c r="HYK48" s="32"/>
      <c r="HYL48" s="32"/>
      <c r="HYM48" s="32"/>
      <c r="HYN48" s="32"/>
      <c r="HYO48" s="32"/>
      <c r="HYP48" s="32"/>
      <c r="HYQ48" s="32"/>
      <c r="HYR48" s="32"/>
      <c r="HYS48" s="32"/>
      <c r="HYT48" s="32"/>
      <c r="HYU48" s="32"/>
      <c r="HYV48" s="32"/>
      <c r="HYW48" s="32"/>
      <c r="HYX48" s="32"/>
      <c r="HYY48" s="32"/>
      <c r="HYZ48" s="32"/>
      <c r="HZA48" s="32"/>
      <c r="HZB48" s="32"/>
      <c r="HZC48" s="32"/>
      <c r="HZD48" s="32"/>
      <c r="HZE48" s="32"/>
      <c r="HZF48" s="32"/>
      <c r="HZG48" s="32"/>
      <c r="HZH48" s="32"/>
      <c r="HZI48" s="32"/>
      <c r="HZJ48" s="32"/>
      <c r="HZK48" s="32"/>
      <c r="HZL48" s="32"/>
      <c r="HZM48" s="32"/>
      <c r="HZN48" s="32"/>
      <c r="HZO48" s="32"/>
      <c r="HZP48" s="32"/>
      <c r="HZQ48" s="32"/>
      <c r="HZR48" s="32"/>
      <c r="HZS48" s="32"/>
      <c r="HZT48" s="32"/>
      <c r="HZU48" s="32"/>
      <c r="HZV48" s="32"/>
      <c r="HZW48" s="32"/>
      <c r="HZX48" s="32"/>
      <c r="HZY48" s="32"/>
      <c r="HZZ48" s="32"/>
      <c r="IAA48" s="32"/>
      <c r="IAB48" s="32"/>
      <c r="IAC48" s="32"/>
      <c r="IAD48" s="32"/>
      <c r="IAE48" s="32"/>
      <c r="IAF48" s="32"/>
      <c r="IAG48" s="32"/>
      <c r="IAH48" s="32"/>
      <c r="IAI48" s="32"/>
      <c r="IAJ48" s="32"/>
      <c r="IAK48" s="32"/>
      <c r="IAL48" s="32"/>
      <c r="IAM48" s="32"/>
      <c r="IAN48" s="32"/>
      <c r="IAO48" s="32"/>
      <c r="IAP48" s="32"/>
      <c r="IAQ48" s="32"/>
      <c r="IAR48" s="32"/>
      <c r="IAS48" s="32"/>
      <c r="IAT48" s="32"/>
      <c r="IAU48" s="32"/>
      <c r="IAV48" s="32"/>
      <c r="IAW48" s="32"/>
      <c r="IAX48" s="32"/>
      <c r="IAY48" s="32"/>
      <c r="IAZ48" s="32"/>
      <c r="IBA48" s="32"/>
      <c r="IBB48" s="32"/>
      <c r="IBC48" s="32"/>
      <c r="IBD48" s="32"/>
      <c r="IBE48" s="32"/>
      <c r="IBF48" s="32"/>
      <c r="IBG48" s="32"/>
      <c r="IBH48" s="32"/>
      <c r="IBI48" s="32"/>
      <c r="IBJ48" s="32"/>
      <c r="IBK48" s="32"/>
      <c r="IBL48" s="32"/>
      <c r="IBM48" s="32"/>
      <c r="IBN48" s="32"/>
      <c r="IBO48" s="32"/>
      <c r="IBP48" s="32"/>
      <c r="IBQ48" s="32"/>
      <c r="IBR48" s="32"/>
      <c r="IBS48" s="32"/>
      <c r="IBT48" s="32"/>
      <c r="IBU48" s="32"/>
      <c r="IBV48" s="32"/>
      <c r="IBW48" s="32"/>
      <c r="IBX48" s="32"/>
      <c r="IBY48" s="32"/>
      <c r="IBZ48" s="32"/>
      <c r="ICA48" s="32"/>
      <c r="ICB48" s="32"/>
      <c r="ICC48" s="32"/>
      <c r="ICD48" s="32"/>
      <c r="ICE48" s="32"/>
      <c r="ICF48" s="32"/>
      <c r="ICG48" s="32"/>
      <c r="ICH48" s="32"/>
      <c r="ICI48" s="32"/>
      <c r="ICJ48" s="32"/>
      <c r="ICK48" s="32"/>
      <c r="ICL48" s="32"/>
      <c r="ICM48" s="32"/>
      <c r="ICN48" s="32"/>
      <c r="ICO48" s="32"/>
      <c r="ICP48" s="32"/>
      <c r="ICQ48" s="32"/>
      <c r="ICR48" s="32"/>
      <c r="ICS48" s="32"/>
      <c r="ICT48" s="32"/>
      <c r="ICU48" s="32"/>
      <c r="ICV48" s="32"/>
      <c r="ICW48" s="32"/>
      <c r="ICX48" s="32"/>
      <c r="ICY48" s="32"/>
      <c r="ICZ48" s="32"/>
      <c r="IDA48" s="32"/>
      <c r="IDB48" s="32"/>
      <c r="IDC48" s="32"/>
      <c r="IDD48" s="32"/>
      <c r="IDE48" s="32"/>
      <c r="IDF48" s="32"/>
      <c r="IDG48" s="32"/>
      <c r="IDH48" s="32"/>
      <c r="IDI48" s="32"/>
      <c r="IDJ48" s="32"/>
      <c r="IDK48" s="32"/>
      <c r="IDL48" s="32"/>
      <c r="IDM48" s="32"/>
      <c r="IDN48" s="32"/>
      <c r="IDO48" s="32"/>
      <c r="IDP48" s="32"/>
      <c r="IDQ48" s="32"/>
      <c r="IDR48" s="32"/>
      <c r="IDS48" s="32"/>
      <c r="IDT48" s="32"/>
      <c r="IDU48" s="32"/>
      <c r="IDV48" s="32"/>
      <c r="IDW48" s="32"/>
      <c r="IDX48" s="32"/>
      <c r="IDY48" s="32"/>
      <c r="IDZ48" s="32"/>
      <c r="IEA48" s="32"/>
      <c r="IEB48" s="32"/>
      <c r="IEC48" s="32"/>
      <c r="IED48" s="32"/>
      <c r="IEE48" s="32"/>
      <c r="IEF48" s="32"/>
      <c r="IEG48" s="32"/>
      <c r="IEH48" s="32"/>
      <c r="IEI48" s="32"/>
      <c r="IEJ48" s="32"/>
      <c r="IEK48" s="32"/>
      <c r="IEL48" s="32"/>
      <c r="IEM48" s="32"/>
      <c r="IEN48" s="32"/>
      <c r="IEO48" s="32"/>
      <c r="IEP48" s="32"/>
      <c r="IEQ48" s="32"/>
      <c r="IER48" s="32"/>
      <c r="IES48" s="32"/>
      <c r="IET48" s="32"/>
      <c r="IEU48" s="32"/>
      <c r="IEV48" s="32"/>
      <c r="IEW48" s="32"/>
      <c r="IEX48" s="32"/>
      <c r="IEY48" s="32"/>
      <c r="IEZ48" s="32"/>
      <c r="IFA48" s="32"/>
      <c r="IFB48" s="32"/>
      <c r="IFC48" s="32"/>
      <c r="IFD48" s="32"/>
      <c r="IFE48" s="32"/>
      <c r="IFF48" s="32"/>
      <c r="IFG48" s="32"/>
      <c r="IFH48" s="32"/>
      <c r="IFI48" s="32"/>
      <c r="IFJ48" s="32"/>
      <c r="IFK48" s="32"/>
      <c r="IFL48" s="32"/>
      <c r="IFM48" s="32"/>
      <c r="IFN48" s="32"/>
      <c r="IFO48" s="32"/>
      <c r="IFP48" s="32"/>
      <c r="IFQ48" s="32"/>
      <c r="IFR48" s="32"/>
      <c r="IFS48" s="32"/>
      <c r="IFT48" s="32"/>
      <c r="IFU48" s="32"/>
      <c r="IFV48" s="32"/>
      <c r="IFW48" s="32"/>
      <c r="IFX48" s="32"/>
      <c r="IFY48" s="32"/>
      <c r="IFZ48" s="32"/>
      <c r="IGA48" s="32"/>
      <c r="IGB48" s="32"/>
      <c r="IGC48" s="32"/>
      <c r="IGD48" s="32"/>
      <c r="IGE48" s="32"/>
      <c r="IGF48" s="32"/>
      <c r="IGG48" s="32"/>
      <c r="IGH48" s="32"/>
      <c r="IGI48" s="32"/>
      <c r="IGJ48" s="32"/>
      <c r="IGK48" s="32"/>
      <c r="IGL48" s="32"/>
      <c r="IGM48" s="32"/>
      <c r="IGN48" s="32"/>
      <c r="IGO48" s="32"/>
      <c r="IGP48" s="32"/>
      <c r="IGQ48" s="32"/>
      <c r="IGR48" s="32"/>
      <c r="IGS48" s="32"/>
      <c r="IGT48" s="32"/>
      <c r="IGU48" s="32"/>
      <c r="IGV48" s="32"/>
      <c r="IGW48" s="32"/>
      <c r="IGX48" s="32"/>
      <c r="IGY48" s="32"/>
      <c r="IGZ48" s="32"/>
      <c r="IHA48" s="32"/>
      <c r="IHB48" s="32"/>
      <c r="IHC48" s="32"/>
      <c r="IHD48" s="32"/>
      <c r="IHE48" s="32"/>
      <c r="IHF48" s="32"/>
      <c r="IHG48" s="32"/>
      <c r="IHH48" s="32"/>
      <c r="IHI48" s="32"/>
      <c r="IHJ48" s="32"/>
      <c r="IHK48" s="32"/>
      <c r="IHL48" s="32"/>
      <c r="IHM48" s="32"/>
      <c r="IHN48" s="32"/>
      <c r="IHO48" s="32"/>
      <c r="IHP48" s="32"/>
      <c r="IHQ48" s="32"/>
      <c r="IHR48" s="32"/>
      <c r="IHS48" s="32"/>
      <c r="IHT48" s="32"/>
      <c r="IHU48" s="32"/>
      <c r="IHV48" s="32"/>
      <c r="IHW48" s="32"/>
      <c r="IHX48" s="32"/>
      <c r="IHY48" s="32"/>
      <c r="IHZ48" s="32"/>
      <c r="IIA48" s="32"/>
      <c r="IIB48" s="32"/>
      <c r="IIC48" s="32"/>
      <c r="IID48" s="32"/>
      <c r="IIE48" s="32"/>
      <c r="IIF48" s="32"/>
      <c r="IIG48" s="32"/>
      <c r="IIH48" s="32"/>
      <c r="III48" s="32"/>
      <c r="IIJ48" s="32"/>
      <c r="IIK48" s="32"/>
      <c r="IIL48" s="32"/>
      <c r="IIM48" s="32"/>
      <c r="IIN48" s="32"/>
      <c r="IIO48" s="32"/>
      <c r="IIP48" s="32"/>
      <c r="IIQ48" s="32"/>
      <c r="IIR48" s="32"/>
      <c r="IIS48" s="32"/>
      <c r="IIT48" s="32"/>
      <c r="IIU48" s="32"/>
      <c r="IIV48" s="32"/>
      <c r="IIW48" s="32"/>
      <c r="IIX48" s="32"/>
      <c r="IIY48" s="32"/>
      <c r="IIZ48" s="32"/>
      <c r="IJA48" s="32"/>
      <c r="IJB48" s="32"/>
      <c r="IJC48" s="32"/>
      <c r="IJD48" s="32"/>
      <c r="IJE48" s="32"/>
      <c r="IJF48" s="32"/>
      <c r="IJG48" s="32"/>
      <c r="IJH48" s="32"/>
      <c r="IJI48" s="32"/>
      <c r="IJJ48" s="32"/>
      <c r="IJK48" s="32"/>
      <c r="IJL48" s="32"/>
      <c r="IJM48" s="32"/>
      <c r="IJN48" s="32"/>
      <c r="IJO48" s="32"/>
      <c r="IJP48" s="32"/>
      <c r="IJQ48" s="32"/>
      <c r="IJR48" s="32"/>
      <c r="IJS48" s="32"/>
      <c r="IJT48" s="32"/>
      <c r="IJU48" s="32"/>
      <c r="IJV48" s="32"/>
      <c r="IJW48" s="32"/>
      <c r="IJX48" s="32"/>
      <c r="IJY48" s="32"/>
      <c r="IJZ48" s="32"/>
      <c r="IKA48" s="32"/>
      <c r="IKB48" s="32"/>
      <c r="IKC48" s="32"/>
      <c r="IKD48" s="32"/>
      <c r="IKE48" s="32"/>
      <c r="IKF48" s="32"/>
      <c r="IKG48" s="32"/>
      <c r="IKH48" s="32"/>
      <c r="IKI48" s="32"/>
      <c r="IKJ48" s="32"/>
      <c r="IKK48" s="32"/>
      <c r="IKL48" s="32"/>
      <c r="IKM48" s="32"/>
      <c r="IKN48" s="32"/>
      <c r="IKO48" s="32"/>
      <c r="IKP48" s="32"/>
      <c r="IKQ48" s="32"/>
      <c r="IKR48" s="32"/>
      <c r="IKS48" s="32"/>
      <c r="IKT48" s="32"/>
      <c r="IKU48" s="32"/>
      <c r="IKV48" s="32"/>
      <c r="IKW48" s="32"/>
      <c r="IKX48" s="32"/>
      <c r="IKY48" s="32"/>
      <c r="IKZ48" s="32"/>
      <c r="ILA48" s="32"/>
      <c r="ILB48" s="32"/>
      <c r="ILC48" s="32"/>
      <c r="ILD48" s="32"/>
      <c r="ILE48" s="32"/>
      <c r="ILF48" s="32"/>
      <c r="ILG48" s="32"/>
      <c r="ILH48" s="32"/>
      <c r="ILI48" s="32"/>
      <c r="ILJ48" s="32"/>
      <c r="ILK48" s="32"/>
      <c r="ILL48" s="32"/>
      <c r="ILM48" s="32"/>
      <c r="ILN48" s="32"/>
      <c r="ILO48" s="32"/>
      <c r="ILP48" s="32"/>
      <c r="ILQ48" s="32"/>
      <c r="ILR48" s="32"/>
      <c r="ILS48" s="32"/>
      <c r="ILT48" s="32"/>
      <c r="ILU48" s="32"/>
      <c r="ILV48" s="32"/>
      <c r="ILW48" s="32"/>
      <c r="ILX48" s="32"/>
      <c r="ILY48" s="32"/>
      <c r="ILZ48" s="32"/>
      <c r="IMA48" s="32"/>
      <c r="IMB48" s="32"/>
      <c r="IMC48" s="32"/>
      <c r="IMD48" s="32"/>
      <c r="IME48" s="32"/>
      <c r="IMF48" s="32"/>
      <c r="IMG48" s="32"/>
      <c r="IMH48" s="32"/>
      <c r="IMI48" s="32"/>
      <c r="IMJ48" s="32"/>
      <c r="IMK48" s="32"/>
      <c r="IML48" s="32"/>
      <c r="IMM48" s="32"/>
      <c r="IMN48" s="32"/>
      <c r="IMO48" s="32"/>
      <c r="IMP48" s="32"/>
      <c r="IMQ48" s="32"/>
      <c r="IMR48" s="32"/>
      <c r="IMS48" s="32"/>
      <c r="IMT48" s="32"/>
      <c r="IMU48" s="32"/>
      <c r="IMV48" s="32"/>
      <c r="IMW48" s="32"/>
      <c r="IMX48" s="32"/>
      <c r="IMY48" s="32"/>
      <c r="IMZ48" s="32"/>
      <c r="INA48" s="32"/>
      <c r="INB48" s="32"/>
      <c r="INC48" s="32"/>
      <c r="IND48" s="32"/>
      <c r="INE48" s="32"/>
      <c r="INF48" s="32"/>
      <c r="ING48" s="32"/>
      <c r="INH48" s="32"/>
      <c r="INI48" s="32"/>
      <c r="INJ48" s="32"/>
      <c r="INK48" s="32"/>
      <c r="INL48" s="32"/>
      <c r="INM48" s="32"/>
      <c r="INN48" s="32"/>
      <c r="INO48" s="32"/>
      <c r="INP48" s="32"/>
      <c r="INQ48" s="32"/>
      <c r="INR48" s="32"/>
      <c r="INS48" s="32"/>
      <c r="INT48" s="32"/>
      <c r="INU48" s="32"/>
      <c r="INV48" s="32"/>
      <c r="INW48" s="32"/>
      <c r="INX48" s="32"/>
      <c r="INY48" s="32"/>
      <c r="INZ48" s="32"/>
      <c r="IOA48" s="32"/>
      <c r="IOB48" s="32"/>
      <c r="IOC48" s="32"/>
      <c r="IOD48" s="32"/>
      <c r="IOE48" s="32"/>
      <c r="IOF48" s="32"/>
      <c r="IOG48" s="32"/>
      <c r="IOH48" s="32"/>
      <c r="IOI48" s="32"/>
      <c r="IOJ48" s="32"/>
      <c r="IOK48" s="32"/>
      <c r="IOL48" s="32"/>
      <c r="IOM48" s="32"/>
      <c r="ION48" s="32"/>
      <c r="IOO48" s="32"/>
      <c r="IOP48" s="32"/>
      <c r="IOQ48" s="32"/>
      <c r="IOR48" s="32"/>
      <c r="IOS48" s="32"/>
      <c r="IOT48" s="32"/>
      <c r="IOU48" s="32"/>
      <c r="IOV48" s="32"/>
      <c r="IOW48" s="32"/>
      <c r="IOX48" s="32"/>
      <c r="IOY48" s="32"/>
      <c r="IOZ48" s="32"/>
      <c r="IPA48" s="32"/>
      <c r="IPB48" s="32"/>
      <c r="IPC48" s="32"/>
      <c r="IPD48" s="32"/>
      <c r="IPE48" s="32"/>
      <c r="IPF48" s="32"/>
      <c r="IPG48" s="32"/>
      <c r="IPH48" s="32"/>
      <c r="IPI48" s="32"/>
      <c r="IPJ48" s="32"/>
      <c r="IPK48" s="32"/>
      <c r="IPL48" s="32"/>
      <c r="IPM48" s="32"/>
      <c r="IPN48" s="32"/>
      <c r="IPO48" s="32"/>
      <c r="IPP48" s="32"/>
      <c r="IPQ48" s="32"/>
      <c r="IPR48" s="32"/>
      <c r="IPS48" s="32"/>
      <c r="IPT48" s="32"/>
      <c r="IPU48" s="32"/>
      <c r="IPV48" s="32"/>
      <c r="IPW48" s="32"/>
      <c r="IPX48" s="32"/>
      <c r="IPY48" s="32"/>
      <c r="IPZ48" s="32"/>
      <c r="IQA48" s="32"/>
      <c r="IQB48" s="32"/>
      <c r="IQC48" s="32"/>
      <c r="IQD48" s="32"/>
      <c r="IQE48" s="32"/>
      <c r="IQF48" s="32"/>
      <c r="IQG48" s="32"/>
      <c r="IQH48" s="32"/>
      <c r="IQI48" s="32"/>
      <c r="IQJ48" s="32"/>
      <c r="IQK48" s="32"/>
      <c r="IQL48" s="32"/>
      <c r="IQM48" s="32"/>
      <c r="IQN48" s="32"/>
      <c r="IQO48" s="32"/>
      <c r="IQP48" s="32"/>
      <c r="IQQ48" s="32"/>
      <c r="IQR48" s="32"/>
      <c r="IQS48" s="32"/>
      <c r="IQT48" s="32"/>
      <c r="IQU48" s="32"/>
      <c r="IQV48" s="32"/>
      <c r="IQW48" s="32"/>
      <c r="IQX48" s="32"/>
      <c r="IQY48" s="32"/>
      <c r="IQZ48" s="32"/>
      <c r="IRA48" s="32"/>
      <c r="IRB48" s="32"/>
      <c r="IRC48" s="32"/>
      <c r="IRD48" s="32"/>
      <c r="IRE48" s="32"/>
      <c r="IRF48" s="32"/>
      <c r="IRG48" s="32"/>
      <c r="IRH48" s="32"/>
      <c r="IRI48" s="32"/>
      <c r="IRJ48" s="32"/>
      <c r="IRK48" s="32"/>
      <c r="IRL48" s="32"/>
      <c r="IRM48" s="32"/>
      <c r="IRN48" s="32"/>
      <c r="IRO48" s="32"/>
      <c r="IRP48" s="32"/>
      <c r="IRQ48" s="32"/>
      <c r="IRR48" s="32"/>
      <c r="IRS48" s="32"/>
      <c r="IRT48" s="32"/>
      <c r="IRU48" s="32"/>
      <c r="IRV48" s="32"/>
      <c r="IRW48" s="32"/>
      <c r="IRX48" s="32"/>
      <c r="IRY48" s="32"/>
      <c r="IRZ48" s="32"/>
      <c r="ISA48" s="32"/>
      <c r="ISB48" s="32"/>
      <c r="ISC48" s="32"/>
      <c r="ISD48" s="32"/>
      <c r="ISE48" s="32"/>
      <c r="ISF48" s="32"/>
      <c r="ISG48" s="32"/>
      <c r="ISH48" s="32"/>
      <c r="ISI48" s="32"/>
      <c r="ISJ48" s="32"/>
      <c r="ISK48" s="32"/>
      <c r="ISL48" s="32"/>
      <c r="ISM48" s="32"/>
      <c r="ISN48" s="32"/>
      <c r="ISO48" s="32"/>
      <c r="ISP48" s="32"/>
      <c r="ISQ48" s="32"/>
      <c r="ISR48" s="32"/>
      <c r="ISS48" s="32"/>
      <c r="IST48" s="32"/>
      <c r="ISU48" s="32"/>
      <c r="ISV48" s="32"/>
      <c r="ISW48" s="32"/>
      <c r="ISX48" s="32"/>
      <c r="ISY48" s="32"/>
      <c r="ISZ48" s="32"/>
      <c r="ITA48" s="32"/>
      <c r="ITB48" s="32"/>
      <c r="ITC48" s="32"/>
      <c r="ITD48" s="32"/>
      <c r="ITE48" s="32"/>
      <c r="ITF48" s="32"/>
      <c r="ITG48" s="32"/>
      <c r="ITH48" s="32"/>
      <c r="ITI48" s="32"/>
      <c r="ITJ48" s="32"/>
      <c r="ITK48" s="32"/>
      <c r="ITL48" s="32"/>
      <c r="ITM48" s="32"/>
      <c r="ITN48" s="32"/>
      <c r="ITO48" s="32"/>
      <c r="ITP48" s="32"/>
      <c r="ITQ48" s="32"/>
      <c r="ITR48" s="32"/>
      <c r="ITS48" s="32"/>
      <c r="ITT48" s="32"/>
      <c r="ITU48" s="32"/>
      <c r="ITV48" s="32"/>
      <c r="ITW48" s="32"/>
      <c r="ITX48" s="32"/>
      <c r="ITY48" s="32"/>
      <c r="ITZ48" s="32"/>
      <c r="IUA48" s="32"/>
      <c r="IUB48" s="32"/>
      <c r="IUC48" s="32"/>
      <c r="IUD48" s="32"/>
      <c r="IUE48" s="32"/>
      <c r="IUF48" s="32"/>
      <c r="IUG48" s="32"/>
      <c r="IUH48" s="32"/>
      <c r="IUI48" s="32"/>
      <c r="IUJ48" s="32"/>
      <c r="IUK48" s="32"/>
      <c r="IUL48" s="32"/>
      <c r="IUM48" s="32"/>
      <c r="IUN48" s="32"/>
      <c r="IUO48" s="32"/>
      <c r="IUP48" s="32"/>
      <c r="IUQ48" s="32"/>
      <c r="IUR48" s="32"/>
      <c r="IUS48" s="32"/>
      <c r="IUT48" s="32"/>
      <c r="IUU48" s="32"/>
      <c r="IUV48" s="32"/>
      <c r="IUW48" s="32"/>
      <c r="IUX48" s="32"/>
      <c r="IUY48" s="32"/>
      <c r="IUZ48" s="32"/>
      <c r="IVA48" s="32"/>
      <c r="IVB48" s="32"/>
      <c r="IVC48" s="32"/>
      <c r="IVD48" s="32"/>
      <c r="IVE48" s="32"/>
      <c r="IVF48" s="32"/>
      <c r="IVG48" s="32"/>
      <c r="IVH48" s="32"/>
      <c r="IVI48" s="32"/>
      <c r="IVJ48" s="32"/>
      <c r="IVK48" s="32"/>
      <c r="IVL48" s="32"/>
      <c r="IVM48" s="32"/>
      <c r="IVN48" s="32"/>
      <c r="IVO48" s="32"/>
      <c r="IVP48" s="32"/>
      <c r="IVQ48" s="32"/>
      <c r="IVR48" s="32"/>
      <c r="IVS48" s="32"/>
      <c r="IVT48" s="32"/>
      <c r="IVU48" s="32"/>
      <c r="IVV48" s="32"/>
      <c r="IVW48" s="32"/>
      <c r="IVX48" s="32"/>
      <c r="IVY48" s="32"/>
      <c r="IVZ48" s="32"/>
      <c r="IWA48" s="32"/>
      <c r="IWB48" s="32"/>
      <c r="IWC48" s="32"/>
      <c r="IWD48" s="32"/>
      <c r="IWE48" s="32"/>
      <c r="IWF48" s="32"/>
      <c r="IWG48" s="32"/>
      <c r="IWH48" s="32"/>
      <c r="IWI48" s="32"/>
      <c r="IWJ48" s="32"/>
      <c r="IWK48" s="32"/>
      <c r="IWL48" s="32"/>
      <c r="IWM48" s="32"/>
      <c r="IWN48" s="32"/>
      <c r="IWO48" s="32"/>
      <c r="IWP48" s="32"/>
      <c r="IWQ48" s="32"/>
      <c r="IWR48" s="32"/>
      <c r="IWS48" s="32"/>
      <c r="IWT48" s="32"/>
      <c r="IWU48" s="32"/>
      <c r="IWV48" s="32"/>
      <c r="IWW48" s="32"/>
      <c r="IWX48" s="32"/>
      <c r="IWY48" s="32"/>
      <c r="IWZ48" s="32"/>
      <c r="IXA48" s="32"/>
      <c r="IXB48" s="32"/>
      <c r="IXC48" s="32"/>
      <c r="IXD48" s="32"/>
      <c r="IXE48" s="32"/>
      <c r="IXF48" s="32"/>
      <c r="IXG48" s="32"/>
      <c r="IXH48" s="32"/>
      <c r="IXI48" s="32"/>
      <c r="IXJ48" s="32"/>
      <c r="IXK48" s="32"/>
      <c r="IXL48" s="32"/>
      <c r="IXM48" s="32"/>
      <c r="IXN48" s="32"/>
      <c r="IXO48" s="32"/>
      <c r="IXP48" s="32"/>
      <c r="IXQ48" s="32"/>
      <c r="IXR48" s="32"/>
      <c r="IXS48" s="32"/>
      <c r="IXT48" s="32"/>
      <c r="IXU48" s="32"/>
      <c r="IXV48" s="32"/>
      <c r="IXW48" s="32"/>
      <c r="IXX48" s="32"/>
      <c r="IXY48" s="32"/>
      <c r="IXZ48" s="32"/>
      <c r="IYA48" s="32"/>
      <c r="IYB48" s="32"/>
      <c r="IYC48" s="32"/>
      <c r="IYD48" s="32"/>
      <c r="IYE48" s="32"/>
      <c r="IYF48" s="32"/>
      <c r="IYG48" s="32"/>
      <c r="IYH48" s="32"/>
      <c r="IYI48" s="32"/>
      <c r="IYJ48" s="32"/>
      <c r="IYK48" s="32"/>
      <c r="IYL48" s="32"/>
      <c r="IYM48" s="32"/>
      <c r="IYN48" s="32"/>
      <c r="IYO48" s="32"/>
      <c r="IYP48" s="32"/>
      <c r="IYQ48" s="32"/>
      <c r="IYR48" s="32"/>
      <c r="IYS48" s="32"/>
      <c r="IYT48" s="32"/>
      <c r="IYU48" s="32"/>
      <c r="IYV48" s="32"/>
      <c r="IYW48" s="32"/>
      <c r="IYX48" s="32"/>
      <c r="IYY48" s="32"/>
      <c r="IYZ48" s="32"/>
      <c r="IZA48" s="32"/>
      <c r="IZB48" s="32"/>
      <c r="IZC48" s="32"/>
      <c r="IZD48" s="32"/>
      <c r="IZE48" s="32"/>
      <c r="IZF48" s="32"/>
      <c r="IZG48" s="32"/>
      <c r="IZH48" s="32"/>
      <c r="IZI48" s="32"/>
      <c r="IZJ48" s="32"/>
      <c r="IZK48" s="32"/>
      <c r="IZL48" s="32"/>
      <c r="IZM48" s="32"/>
      <c r="IZN48" s="32"/>
      <c r="IZO48" s="32"/>
      <c r="IZP48" s="32"/>
      <c r="IZQ48" s="32"/>
      <c r="IZR48" s="32"/>
      <c r="IZS48" s="32"/>
      <c r="IZT48" s="32"/>
      <c r="IZU48" s="32"/>
      <c r="IZV48" s="32"/>
      <c r="IZW48" s="32"/>
      <c r="IZX48" s="32"/>
      <c r="IZY48" s="32"/>
      <c r="IZZ48" s="32"/>
      <c r="JAA48" s="32"/>
      <c r="JAB48" s="32"/>
      <c r="JAC48" s="32"/>
      <c r="JAD48" s="32"/>
      <c r="JAE48" s="32"/>
      <c r="JAF48" s="32"/>
      <c r="JAG48" s="32"/>
      <c r="JAH48" s="32"/>
      <c r="JAI48" s="32"/>
      <c r="JAJ48" s="32"/>
      <c r="JAK48" s="32"/>
      <c r="JAL48" s="32"/>
      <c r="JAM48" s="32"/>
      <c r="JAN48" s="32"/>
      <c r="JAO48" s="32"/>
      <c r="JAP48" s="32"/>
      <c r="JAQ48" s="32"/>
      <c r="JAR48" s="32"/>
      <c r="JAS48" s="32"/>
      <c r="JAT48" s="32"/>
      <c r="JAU48" s="32"/>
      <c r="JAV48" s="32"/>
      <c r="JAW48" s="32"/>
      <c r="JAX48" s="32"/>
      <c r="JAY48" s="32"/>
      <c r="JAZ48" s="32"/>
      <c r="JBA48" s="32"/>
      <c r="JBB48" s="32"/>
      <c r="JBC48" s="32"/>
      <c r="JBD48" s="32"/>
      <c r="JBE48" s="32"/>
      <c r="JBF48" s="32"/>
      <c r="JBG48" s="32"/>
      <c r="JBH48" s="32"/>
      <c r="JBI48" s="32"/>
      <c r="JBJ48" s="32"/>
      <c r="JBK48" s="32"/>
      <c r="JBL48" s="32"/>
      <c r="JBM48" s="32"/>
      <c r="JBN48" s="32"/>
      <c r="JBO48" s="32"/>
      <c r="JBP48" s="32"/>
      <c r="JBQ48" s="32"/>
      <c r="JBR48" s="32"/>
      <c r="JBS48" s="32"/>
      <c r="JBT48" s="32"/>
      <c r="JBU48" s="32"/>
      <c r="JBV48" s="32"/>
      <c r="JBW48" s="32"/>
      <c r="JBX48" s="32"/>
      <c r="JBY48" s="32"/>
      <c r="JBZ48" s="32"/>
      <c r="JCA48" s="32"/>
      <c r="JCB48" s="32"/>
      <c r="JCC48" s="32"/>
      <c r="JCD48" s="32"/>
      <c r="JCE48" s="32"/>
      <c r="JCF48" s="32"/>
      <c r="JCG48" s="32"/>
      <c r="JCH48" s="32"/>
      <c r="JCI48" s="32"/>
      <c r="JCJ48" s="32"/>
      <c r="JCK48" s="32"/>
      <c r="JCL48" s="32"/>
      <c r="JCM48" s="32"/>
      <c r="JCN48" s="32"/>
      <c r="JCO48" s="32"/>
      <c r="JCP48" s="32"/>
      <c r="JCQ48" s="32"/>
      <c r="JCR48" s="32"/>
      <c r="JCS48" s="32"/>
      <c r="JCT48" s="32"/>
      <c r="JCU48" s="32"/>
      <c r="JCV48" s="32"/>
      <c r="JCW48" s="32"/>
      <c r="JCX48" s="32"/>
      <c r="JCY48" s="32"/>
      <c r="JCZ48" s="32"/>
      <c r="JDA48" s="32"/>
      <c r="JDB48" s="32"/>
      <c r="JDC48" s="32"/>
      <c r="JDD48" s="32"/>
      <c r="JDE48" s="32"/>
      <c r="JDF48" s="32"/>
      <c r="JDG48" s="32"/>
      <c r="JDH48" s="32"/>
      <c r="JDI48" s="32"/>
      <c r="JDJ48" s="32"/>
      <c r="JDK48" s="32"/>
      <c r="JDL48" s="32"/>
      <c r="JDM48" s="32"/>
      <c r="JDN48" s="32"/>
      <c r="JDO48" s="32"/>
      <c r="JDP48" s="32"/>
      <c r="JDQ48" s="32"/>
      <c r="JDR48" s="32"/>
      <c r="JDS48" s="32"/>
      <c r="JDT48" s="32"/>
      <c r="JDU48" s="32"/>
      <c r="JDV48" s="32"/>
      <c r="JDW48" s="32"/>
      <c r="JDX48" s="32"/>
      <c r="JDY48" s="32"/>
      <c r="JDZ48" s="32"/>
      <c r="JEA48" s="32"/>
      <c r="JEB48" s="32"/>
      <c r="JEC48" s="32"/>
      <c r="JED48" s="32"/>
      <c r="JEE48" s="32"/>
      <c r="JEF48" s="32"/>
      <c r="JEG48" s="32"/>
      <c r="JEH48" s="32"/>
      <c r="JEI48" s="32"/>
      <c r="JEJ48" s="32"/>
      <c r="JEK48" s="32"/>
      <c r="JEL48" s="32"/>
      <c r="JEM48" s="32"/>
      <c r="JEN48" s="32"/>
      <c r="JEO48" s="32"/>
      <c r="JEP48" s="32"/>
      <c r="JEQ48" s="32"/>
      <c r="JER48" s="32"/>
      <c r="JES48" s="32"/>
      <c r="JET48" s="32"/>
      <c r="JEU48" s="32"/>
      <c r="JEV48" s="32"/>
      <c r="JEW48" s="32"/>
      <c r="JEX48" s="32"/>
      <c r="JEY48" s="32"/>
      <c r="JEZ48" s="32"/>
      <c r="JFA48" s="32"/>
      <c r="JFB48" s="32"/>
      <c r="JFC48" s="32"/>
      <c r="JFD48" s="32"/>
      <c r="JFE48" s="32"/>
      <c r="JFF48" s="32"/>
      <c r="JFG48" s="32"/>
      <c r="JFH48" s="32"/>
      <c r="JFI48" s="32"/>
      <c r="JFJ48" s="32"/>
      <c r="JFK48" s="32"/>
      <c r="JFL48" s="32"/>
      <c r="JFM48" s="32"/>
      <c r="JFN48" s="32"/>
      <c r="JFO48" s="32"/>
      <c r="JFP48" s="32"/>
      <c r="JFQ48" s="32"/>
      <c r="JFR48" s="32"/>
      <c r="JFS48" s="32"/>
      <c r="JFT48" s="32"/>
      <c r="JFU48" s="32"/>
      <c r="JFV48" s="32"/>
      <c r="JFW48" s="32"/>
      <c r="JFX48" s="32"/>
      <c r="JFY48" s="32"/>
      <c r="JFZ48" s="32"/>
      <c r="JGA48" s="32"/>
      <c r="JGB48" s="32"/>
      <c r="JGC48" s="32"/>
      <c r="JGD48" s="32"/>
      <c r="JGE48" s="32"/>
      <c r="JGF48" s="32"/>
      <c r="JGG48" s="32"/>
      <c r="JGH48" s="32"/>
      <c r="JGI48" s="32"/>
      <c r="JGJ48" s="32"/>
      <c r="JGK48" s="32"/>
      <c r="JGL48" s="32"/>
      <c r="JGM48" s="32"/>
      <c r="JGN48" s="32"/>
      <c r="JGO48" s="32"/>
      <c r="JGP48" s="32"/>
      <c r="JGQ48" s="32"/>
      <c r="JGR48" s="32"/>
      <c r="JGS48" s="32"/>
      <c r="JGT48" s="32"/>
      <c r="JGU48" s="32"/>
      <c r="JGV48" s="32"/>
      <c r="JGW48" s="32"/>
      <c r="JGX48" s="32"/>
      <c r="JGY48" s="32"/>
      <c r="JGZ48" s="32"/>
      <c r="JHA48" s="32"/>
      <c r="JHB48" s="32"/>
      <c r="JHC48" s="32"/>
      <c r="JHD48" s="32"/>
      <c r="JHE48" s="32"/>
      <c r="JHF48" s="32"/>
      <c r="JHG48" s="32"/>
      <c r="JHH48" s="32"/>
      <c r="JHI48" s="32"/>
      <c r="JHJ48" s="32"/>
      <c r="JHK48" s="32"/>
      <c r="JHL48" s="32"/>
      <c r="JHM48" s="32"/>
      <c r="JHN48" s="32"/>
      <c r="JHO48" s="32"/>
      <c r="JHP48" s="32"/>
      <c r="JHQ48" s="32"/>
      <c r="JHR48" s="32"/>
      <c r="JHS48" s="32"/>
      <c r="JHT48" s="32"/>
      <c r="JHU48" s="32"/>
      <c r="JHV48" s="32"/>
      <c r="JHW48" s="32"/>
      <c r="JHX48" s="32"/>
      <c r="JHY48" s="32"/>
      <c r="JHZ48" s="32"/>
      <c r="JIA48" s="32"/>
      <c r="JIB48" s="32"/>
      <c r="JIC48" s="32"/>
      <c r="JID48" s="32"/>
      <c r="JIE48" s="32"/>
      <c r="JIF48" s="32"/>
      <c r="JIG48" s="32"/>
      <c r="JIH48" s="32"/>
      <c r="JII48" s="32"/>
      <c r="JIJ48" s="32"/>
      <c r="JIK48" s="32"/>
      <c r="JIL48" s="32"/>
      <c r="JIM48" s="32"/>
      <c r="JIN48" s="32"/>
      <c r="JIO48" s="32"/>
      <c r="JIP48" s="32"/>
      <c r="JIQ48" s="32"/>
      <c r="JIR48" s="32"/>
      <c r="JIS48" s="32"/>
      <c r="JIT48" s="32"/>
      <c r="JIU48" s="32"/>
      <c r="JIV48" s="32"/>
      <c r="JIW48" s="32"/>
      <c r="JIX48" s="32"/>
      <c r="JIY48" s="32"/>
      <c r="JIZ48" s="32"/>
      <c r="JJA48" s="32"/>
      <c r="JJB48" s="32"/>
      <c r="JJC48" s="32"/>
      <c r="JJD48" s="32"/>
      <c r="JJE48" s="32"/>
      <c r="JJF48" s="32"/>
      <c r="JJG48" s="32"/>
      <c r="JJH48" s="32"/>
      <c r="JJI48" s="32"/>
      <c r="JJJ48" s="32"/>
      <c r="JJK48" s="32"/>
      <c r="JJL48" s="32"/>
      <c r="JJM48" s="32"/>
      <c r="JJN48" s="32"/>
      <c r="JJO48" s="32"/>
      <c r="JJP48" s="32"/>
      <c r="JJQ48" s="32"/>
      <c r="JJR48" s="32"/>
      <c r="JJS48" s="32"/>
      <c r="JJT48" s="32"/>
      <c r="JJU48" s="32"/>
      <c r="JJV48" s="32"/>
      <c r="JJW48" s="32"/>
      <c r="JJX48" s="32"/>
      <c r="JJY48" s="32"/>
      <c r="JJZ48" s="32"/>
      <c r="JKA48" s="32"/>
      <c r="JKB48" s="32"/>
      <c r="JKC48" s="32"/>
      <c r="JKD48" s="32"/>
      <c r="JKE48" s="32"/>
      <c r="JKF48" s="32"/>
      <c r="JKG48" s="32"/>
      <c r="JKH48" s="32"/>
      <c r="JKI48" s="32"/>
      <c r="JKJ48" s="32"/>
      <c r="JKK48" s="32"/>
      <c r="JKL48" s="32"/>
      <c r="JKM48" s="32"/>
      <c r="JKN48" s="32"/>
      <c r="JKO48" s="32"/>
      <c r="JKP48" s="32"/>
      <c r="JKQ48" s="32"/>
      <c r="JKR48" s="32"/>
      <c r="JKS48" s="32"/>
      <c r="JKT48" s="32"/>
      <c r="JKU48" s="32"/>
      <c r="JKV48" s="32"/>
      <c r="JKW48" s="32"/>
      <c r="JKX48" s="32"/>
      <c r="JKY48" s="32"/>
      <c r="JKZ48" s="32"/>
      <c r="JLA48" s="32"/>
      <c r="JLB48" s="32"/>
      <c r="JLC48" s="32"/>
      <c r="JLD48" s="32"/>
      <c r="JLE48" s="32"/>
      <c r="JLF48" s="32"/>
      <c r="JLG48" s="32"/>
      <c r="JLH48" s="32"/>
      <c r="JLI48" s="32"/>
      <c r="JLJ48" s="32"/>
      <c r="JLK48" s="32"/>
      <c r="JLL48" s="32"/>
      <c r="JLM48" s="32"/>
      <c r="JLN48" s="32"/>
      <c r="JLO48" s="32"/>
      <c r="JLP48" s="32"/>
      <c r="JLQ48" s="32"/>
      <c r="JLR48" s="32"/>
      <c r="JLS48" s="32"/>
      <c r="JLT48" s="32"/>
      <c r="JLU48" s="32"/>
      <c r="JLV48" s="32"/>
      <c r="JLW48" s="32"/>
      <c r="JLX48" s="32"/>
      <c r="JLY48" s="32"/>
      <c r="JLZ48" s="32"/>
      <c r="JMA48" s="32"/>
      <c r="JMB48" s="32"/>
      <c r="JMC48" s="32"/>
      <c r="JMD48" s="32"/>
      <c r="JME48" s="32"/>
      <c r="JMF48" s="32"/>
      <c r="JMG48" s="32"/>
      <c r="JMH48" s="32"/>
      <c r="JMI48" s="32"/>
      <c r="JMJ48" s="32"/>
      <c r="JMK48" s="32"/>
      <c r="JML48" s="32"/>
      <c r="JMM48" s="32"/>
      <c r="JMN48" s="32"/>
      <c r="JMO48" s="32"/>
      <c r="JMP48" s="32"/>
      <c r="JMQ48" s="32"/>
      <c r="JMR48" s="32"/>
      <c r="JMS48" s="32"/>
      <c r="JMT48" s="32"/>
      <c r="JMU48" s="32"/>
      <c r="JMV48" s="32"/>
      <c r="JMW48" s="32"/>
      <c r="JMX48" s="32"/>
      <c r="JMY48" s="32"/>
      <c r="JMZ48" s="32"/>
      <c r="JNA48" s="32"/>
      <c r="JNB48" s="32"/>
      <c r="JNC48" s="32"/>
      <c r="JND48" s="32"/>
      <c r="JNE48" s="32"/>
      <c r="JNF48" s="32"/>
      <c r="JNG48" s="32"/>
      <c r="JNH48" s="32"/>
      <c r="JNI48" s="32"/>
      <c r="JNJ48" s="32"/>
      <c r="JNK48" s="32"/>
      <c r="JNL48" s="32"/>
      <c r="JNM48" s="32"/>
      <c r="JNN48" s="32"/>
      <c r="JNO48" s="32"/>
      <c r="JNP48" s="32"/>
      <c r="JNQ48" s="32"/>
      <c r="JNR48" s="32"/>
      <c r="JNS48" s="32"/>
      <c r="JNT48" s="32"/>
      <c r="JNU48" s="32"/>
      <c r="JNV48" s="32"/>
      <c r="JNW48" s="32"/>
      <c r="JNX48" s="32"/>
      <c r="JNY48" s="32"/>
      <c r="JNZ48" s="32"/>
      <c r="JOA48" s="32"/>
      <c r="JOB48" s="32"/>
      <c r="JOC48" s="32"/>
      <c r="JOD48" s="32"/>
      <c r="JOE48" s="32"/>
      <c r="JOF48" s="32"/>
      <c r="JOG48" s="32"/>
      <c r="JOH48" s="32"/>
      <c r="JOI48" s="32"/>
      <c r="JOJ48" s="32"/>
      <c r="JOK48" s="32"/>
      <c r="JOL48" s="32"/>
      <c r="JOM48" s="32"/>
      <c r="JON48" s="32"/>
      <c r="JOO48" s="32"/>
      <c r="JOP48" s="32"/>
      <c r="JOQ48" s="32"/>
      <c r="JOR48" s="32"/>
      <c r="JOS48" s="32"/>
      <c r="JOT48" s="32"/>
      <c r="JOU48" s="32"/>
      <c r="JOV48" s="32"/>
      <c r="JOW48" s="32"/>
      <c r="JOX48" s="32"/>
      <c r="JOY48" s="32"/>
      <c r="JOZ48" s="32"/>
      <c r="JPA48" s="32"/>
      <c r="JPB48" s="32"/>
      <c r="JPC48" s="32"/>
      <c r="JPD48" s="32"/>
      <c r="JPE48" s="32"/>
      <c r="JPF48" s="32"/>
      <c r="JPG48" s="32"/>
      <c r="JPH48" s="32"/>
      <c r="JPI48" s="32"/>
      <c r="JPJ48" s="32"/>
      <c r="JPK48" s="32"/>
      <c r="JPL48" s="32"/>
      <c r="JPM48" s="32"/>
      <c r="JPN48" s="32"/>
      <c r="JPO48" s="32"/>
      <c r="JPP48" s="32"/>
      <c r="JPQ48" s="32"/>
      <c r="JPR48" s="32"/>
      <c r="JPS48" s="32"/>
      <c r="JPT48" s="32"/>
      <c r="JPU48" s="32"/>
      <c r="JPV48" s="32"/>
      <c r="JPW48" s="32"/>
      <c r="JPX48" s="32"/>
      <c r="JPY48" s="32"/>
      <c r="JPZ48" s="32"/>
      <c r="JQA48" s="32"/>
      <c r="JQB48" s="32"/>
      <c r="JQC48" s="32"/>
      <c r="JQD48" s="32"/>
      <c r="JQE48" s="32"/>
      <c r="JQF48" s="32"/>
      <c r="JQG48" s="32"/>
      <c r="JQH48" s="32"/>
      <c r="JQI48" s="32"/>
      <c r="JQJ48" s="32"/>
      <c r="JQK48" s="32"/>
      <c r="JQL48" s="32"/>
      <c r="JQM48" s="32"/>
      <c r="JQN48" s="32"/>
      <c r="JQO48" s="32"/>
      <c r="JQP48" s="32"/>
      <c r="JQQ48" s="32"/>
      <c r="JQR48" s="32"/>
      <c r="JQS48" s="32"/>
      <c r="JQT48" s="32"/>
      <c r="JQU48" s="32"/>
      <c r="JQV48" s="32"/>
      <c r="JQW48" s="32"/>
      <c r="JQX48" s="32"/>
      <c r="JQY48" s="32"/>
      <c r="JQZ48" s="32"/>
      <c r="JRA48" s="32"/>
      <c r="JRB48" s="32"/>
      <c r="JRC48" s="32"/>
      <c r="JRD48" s="32"/>
      <c r="JRE48" s="32"/>
      <c r="JRF48" s="32"/>
      <c r="JRG48" s="32"/>
      <c r="JRH48" s="32"/>
      <c r="JRI48" s="32"/>
      <c r="JRJ48" s="32"/>
      <c r="JRK48" s="32"/>
      <c r="JRL48" s="32"/>
      <c r="JRM48" s="32"/>
      <c r="JRN48" s="32"/>
      <c r="JRO48" s="32"/>
      <c r="JRP48" s="32"/>
      <c r="JRQ48" s="32"/>
      <c r="JRR48" s="32"/>
      <c r="JRS48" s="32"/>
      <c r="JRT48" s="32"/>
      <c r="JRU48" s="32"/>
      <c r="JRV48" s="32"/>
      <c r="JRW48" s="32"/>
      <c r="JRX48" s="32"/>
      <c r="JRY48" s="32"/>
      <c r="JRZ48" s="32"/>
      <c r="JSA48" s="32"/>
      <c r="JSB48" s="32"/>
      <c r="JSC48" s="32"/>
      <c r="JSD48" s="32"/>
      <c r="JSE48" s="32"/>
      <c r="JSF48" s="32"/>
      <c r="JSG48" s="32"/>
      <c r="JSH48" s="32"/>
      <c r="JSI48" s="32"/>
      <c r="JSJ48" s="32"/>
      <c r="JSK48" s="32"/>
      <c r="JSL48" s="32"/>
      <c r="JSM48" s="32"/>
      <c r="JSN48" s="32"/>
      <c r="JSO48" s="32"/>
      <c r="JSP48" s="32"/>
      <c r="JSQ48" s="32"/>
      <c r="JSR48" s="32"/>
      <c r="JSS48" s="32"/>
      <c r="JST48" s="32"/>
      <c r="JSU48" s="32"/>
      <c r="JSV48" s="32"/>
      <c r="JSW48" s="32"/>
      <c r="JSX48" s="32"/>
      <c r="JSY48" s="32"/>
      <c r="JSZ48" s="32"/>
      <c r="JTA48" s="32"/>
      <c r="JTB48" s="32"/>
      <c r="JTC48" s="32"/>
      <c r="JTD48" s="32"/>
      <c r="JTE48" s="32"/>
      <c r="JTF48" s="32"/>
      <c r="JTG48" s="32"/>
      <c r="JTH48" s="32"/>
      <c r="JTI48" s="32"/>
      <c r="JTJ48" s="32"/>
      <c r="JTK48" s="32"/>
      <c r="JTL48" s="32"/>
      <c r="JTM48" s="32"/>
      <c r="JTN48" s="32"/>
      <c r="JTO48" s="32"/>
      <c r="JTP48" s="32"/>
      <c r="JTQ48" s="32"/>
      <c r="JTR48" s="32"/>
      <c r="JTS48" s="32"/>
      <c r="JTT48" s="32"/>
      <c r="JTU48" s="32"/>
      <c r="JTV48" s="32"/>
      <c r="JTW48" s="32"/>
      <c r="JTX48" s="32"/>
      <c r="JTY48" s="32"/>
      <c r="JTZ48" s="32"/>
      <c r="JUA48" s="32"/>
      <c r="JUB48" s="32"/>
      <c r="JUC48" s="32"/>
      <c r="JUD48" s="32"/>
      <c r="JUE48" s="32"/>
      <c r="JUF48" s="32"/>
      <c r="JUG48" s="32"/>
      <c r="JUH48" s="32"/>
      <c r="JUI48" s="32"/>
      <c r="JUJ48" s="32"/>
      <c r="JUK48" s="32"/>
      <c r="JUL48" s="32"/>
      <c r="JUM48" s="32"/>
      <c r="JUN48" s="32"/>
      <c r="JUO48" s="32"/>
      <c r="JUP48" s="32"/>
      <c r="JUQ48" s="32"/>
      <c r="JUR48" s="32"/>
      <c r="JUS48" s="32"/>
      <c r="JUT48" s="32"/>
      <c r="JUU48" s="32"/>
      <c r="JUV48" s="32"/>
      <c r="JUW48" s="32"/>
      <c r="JUX48" s="32"/>
      <c r="JUY48" s="32"/>
      <c r="JUZ48" s="32"/>
      <c r="JVA48" s="32"/>
      <c r="JVB48" s="32"/>
      <c r="JVC48" s="32"/>
      <c r="JVD48" s="32"/>
      <c r="JVE48" s="32"/>
      <c r="JVF48" s="32"/>
      <c r="JVG48" s="32"/>
      <c r="JVH48" s="32"/>
      <c r="JVI48" s="32"/>
      <c r="JVJ48" s="32"/>
      <c r="JVK48" s="32"/>
      <c r="JVL48" s="32"/>
      <c r="JVM48" s="32"/>
      <c r="JVN48" s="32"/>
      <c r="JVO48" s="32"/>
      <c r="JVP48" s="32"/>
      <c r="JVQ48" s="32"/>
      <c r="JVR48" s="32"/>
      <c r="JVS48" s="32"/>
      <c r="JVT48" s="32"/>
      <c r="JVU48" s="32"/>
      <c r="JVV48" s="32"/>
      <c r="JVW48" s="32"/>
      <c r="JVX48" s="32"/>
      <c r="JVY48" s="32"/>
      <c r="JVZ48" s="32"/>
      <c r="JWA48" s="32"/>
      <c r="JWB48" s="32"/>
      <c r="JWC48" s="32"/>
      <c r="JWD48" s="32"/>
      <c r="JWE48" s="32"/>
      <c r="JWF48" s="32"/>
      <c r="JWG48" s="32"/>
      <c r="JWH48" s="32"/>
      <c r="JWI48" s="32"/>
      <c r="JWJ48" s="32"/>
      <c r="JWK48" s="32"/>
      <c r="JWL48" s="32"/>
      <c r="JWM48" s="32"/>
      <c r="JWN48" s="32"/>
      <c r="JWO48" s="32"/>
      <c r="JWP48" s="32"/>
      <c r="JWQ48" s="32"/>
      <c r="JWR48" s="32"/>
      <c r="JWS48" s="32"/>
      <c r="JWT48" s="32"/>
      <c r="JWU48" s="32"/>
      <c r="JWV48" s="32"/>
      <c r="JWW48" s="32"/>
      <c r="JWX48" s="32"/>
      <c r="JWY48" s="32"/>
      <c r="JWZ48" s="32"/>
      <c r="JXA48" s="32"/>
      <c r="JXB48" s="32"/>
      <c r="JXC48" s="32"/>
      <c r="JXD48" s="32"/>
      <c r="JXE48" s="32"/>
      <c r="JXF48" s="32"/>
      <c r="JXG48" s="32"/>
      <c r="JXH48" s="32"/>
      <c r="JXI48" s="32"/>
      <c r="JXJ48" s="32"/>
      <c r="JXK48" s="32"/>
      <c r="JXL48" s="32"/>
      <c r="JXM48" s="32"/>
      <c r="JXN48" s="32"/>
      <c r="JXO48" s="32"/>
      <c r="JXP48" s="32"/>
      <c r="JXQ48" s="32"/>
      <c r="JXR48" s="32"/>
      <c r="JXS48" s="32"/>
      <c r="JXT48" s="32"/>
      <c r="JXU48" s="32"/>
      <c r="JXV48" s="32"/>
      <c r="JXW48" s="32"/>
      <c r="JXX48" s="32"/>
      <c r="JXY48" s="32"/>
      <c r="JXZ48" s="32"/>
      <c r="JYA48" s="32"/>
      <c r="JYB48" s="32"/>
      <c r="JYC48" s="32"/>
      <c r="JYD48" s="32"/>
      <c r="JYE48" s="32"/>
      <c r="JYF48" s="32"/>
      <c r="JYG48" s="32"/>
      <c r="JYH48" s="32"/>
      <c r="JYI48" s="32"/>
      <c r="JYJ48" s="32"/>
      <c r="JYK48" s="32"/>
      <c r="JYL48" s="32"/>
      <c r="JYM48" s="32"/>
      <c r="JYN48" s="32"/>
      <c r="JYO48" s="32"/>
      <c r="JYP48" s="32"/>
      <c r="JYQ48" s="32"/>
      <c r="JYR48" s="32"/>
      <c r="JYS48" s="32"/>
      <c r="JYT48" s="32"/>
      <c r="JYU48" s="32"/>
      <c r="JYV48" s="32"/>
      <c r="JYW48" s="32"/>
      <c r="JYX48" s="32"/>
      <c r="JYY48" s="32"/>
      <c r="JYZ48" s="32"/>
      <c r="JZA48" s="32"/>
      <c r="JZB48" s="32"/>
      <c r="JZC48" s="32"/>
      <c r="JZD48" s="32"/>
      <c r="JZE48" s="32"/>
      <c r="JZF48" s="32"/>
      <c r="JZG48" s="32"/>
      <c r="JZH48" s="32"/>
      <c r="JZI48" s="32"/>
      <c r="JZJ48" s="32"/>
      <c r="JZK48" s="32"/>
      <c r="JZL48" s="32"/>
      <c r="JZM48" s="32"/>
      <c r="JZN48" s="32"/>
      <c r="JZO48" s="32"/>
      <c r="JZP48" s="32"/>
      <c r="JZQ48" s="32"/>
      <c r="JZR48" s="32"/>
      <c r="JZS48" s="32"/>
      <c r="JZT48" s="32"/>
      <c r="JZU48" s="32"/>
      <c r="JZV48" s="32"/>
      <c r="JZW48" s="32"/>
      <c r="JZX48" s="32"/>
      <c r="JZY48" s="32"/>
      <c r="JZZ48" s="32"/>
      <c r="KAA48" s="32"/>
      <c r="KAB48" s="32"/>
      <c r="KAC48" s="32"/>
      <c r="KAD48" s="32"/>
      <c r="KAE48" s="32"/>
      <c r="KAF48" s="32"/>
      <c r="KAG48" s="32"/>
      <c r="KAH48" s="32"/>
      <c r="KAI48" s="32"/>
      <c r="KAJ48" s="32"/>
      <c r="KAK48" s="32"/>
      <c r="KAL48" s="32"/>
      <c r="KAM48" s="32"/>
      <c r="KAN48" s="32"/>
      <c r="KAO48" s="32"/>
      <c r="KAP48" s="32"/>
      <c r="KAQ48" s="32"/>
      <c r="KAR48" s="32"/>
      <c r="KAS48" s="32"/>
      <c r="KAT48" s="32"/>
      <c r="KAU48" s="32"/>
      <c r="KAV48" s="32"/>
      <c r="KAW48" s="32"/>
      <c r="KAX48" s="32"/>
      <c r="KAY48" s="32"/>
      <c r="KAZ48" s="32"/>
      <c r="KBA48" s="32"/>
      <c r="KBB48" s="32"/>
      <c r="KBC48" s="32"/>
      <c r="KBD48" s="32"/>
      <c r="KBE48" s="32"/>
      <c r="KBF48" s="32"/>
      <c r="KBG48" s="32"/>
      <c r="KBH48" s="32"/>
      <c r="KBI48" s="32"/>
      <c r="KBJ48" s="32"/>
      <c r="KBK48" s="32"/>
      <c r="KBL48" s="32"/>
      <c r="KBM48" s="32"/>
      <c r="KBN48" s="32"/>
      <c r="KBO48" s="32"/>
      <c r="KBP48" s="32"/>
      <c r="KBQ48" s="32"/>
      <c r="KBR48" s="32"/>
      <c r="KBS48" s="32"/>
      <c r="KBT48" s="32"/>
      <c r="KBU48" s="32"/>
      <c r="KBV48" s="32"/>
      <c r="KBW48" s="32"/>
      <c r="KBX48" s="32"/>
      <c r="KBY48" s="32"/>
      <c r="KBZ48" s="32"/>
      <c r="KCA48" s="32"/>
      <c r="KCB48" s="32"/>
      <c r="KCC48" s="32"/>
      <c r="KCD48" s="32"/>
      <c r="KCE48" s="32"/>
      <c r="KCF48" s="32"/>
      <c r="KCG48" s="32"/>
      <c r="KCH48" s="32"/>
      <c r="KCI48" s="32"/>
      <c r="KCJ48" s="32"/>
      <c r="KCK48" s="32"/>
      <c r="KCL48" s="32"/>
      <c r="KCM48" s="32"/>
      <c r="KCN48" s="32"/>
      <c r="KCO48" s="32"/>
      <c r="KCP48" s="32"/>
      <c r="KCQ48" s="32"/>
      <c r="KCR48" s="32"/>
      <c r="KCS48" s="32"/>
      <c r="KCT48" s="32"/>
      <c r="KCU48" s="32"/>
      <c r="KCV48" s="32"/>
      <c r="KCW48" s="32"/>
      <c r="KCX48" s="32"/>
      <c r="KCY48" s="32"/>
      <c r="KCZ48" s="32"/>
      <c r="KDA48" s="32"/>
      <c r="KDB48" s="32"/>
      <c r="KDC48" s="32"/>
      <c r="KDD48" s="32"/>
      <c r="KDE48" s="32"/>
      <c r="KDF48" s="32"/>
      <c r="KDG48" s="32"/>
      <c r="KDH48" s="32"/>
      <c r="KDI48" s="32"/>
      <c r="KDJ48" s="32"/>
      <c r="KDK48" s="32"/>
      <c r="KDL48" s="32"/>
      <c r="KDM48" s="32"/>
      <c r="KDN48" s="32"/>
      <c r="KDO48" s="32"/>
      <c r="KDP48" s="32"/>
      <c r="KDQ48" s="32"/>
      <c r="KDR48" s="32"/>
      <c r="KDS48" s="32"/>
      <c r="KDT48" s="32"/>
      <c r="KDU48" s="32"/>
      <c r="KDV48" s="32"/>
      <c r="KDW48" s="32"/>
      <c r="KDX48" s="32"/>
      <c r="KDY48" s="32"/>
      <c r="KDZ48" s="32"/>
      <c r="KEA48" s="32"/>
      <c r="KEB48" s="32"/>
      <c r="KEC48" s="32"/>
      <c r="KED48" s="32"/>
      <c r="KEE48" s="32"/>
      <c r="KEF48" s="32"/>
      <c r="KEG48" s="32"/>
      <c r="KEH48" s="32"/>
      <c r="KEI48" s="32"/>
      <c r="KEJ48" s="32"/>
      <c r="KEK48" s="32"/>
      <c r="KEL48" s="32"/>
      <c r="KEM48" s="32"/>
      <c r="KEN48" s="32"/>
      <c r="KEO48" s="32"/>
      <c r="KEP48" s="32"/>
      <c r="KEQ48" s="32"/>
      <c r="KER48" s="32"/>
      <c r="KES48" s="32"/>
      <c r="KET48" s="32"/>
      <c r="KEU48" s="32"/>
      <c r="KEV48" s="32"/>
      <c r="KEW48" s="32"/>
      <c r="KEX48" s="32"/>
      <c r="KEY48" s="32"/>
      <c r="KEZ48" s="32"/>
      <c r="KFA48" s="32"/>
      <c r="KFB48" s="32"/>
      <c r="KFC48" s="32"/>
      <c r="KFD48" s="32"/>
      <c r="KFE48" s="32"/>
      <c r="KFF48" s="32"/>
      <c r="KFG48" s="32"/>
      <c r="KFH48" s="32"/>
      <c r="KFI48" s="32"/>
      <c r="KFJ48" s="32"/>
      <c r="KFK48" s="32"/>
      <c r="KFL48" s="32"/>
      <c r="KFM48" s="32"/>
      <c r="KFN48" s="32"/>
      <c r="KFO48" s="32"/>
      <c r="KFP48" s="32"/>
      <c r="KFQ48" s="32"/>
      <c r="KFR48" s="32"/>
      <c r="KFS48" s="32"/>
      <c r="KFT48" s="32"/>
      <c r="KFU48" s="32"/>
      <c r="KFV48" s="32"/>
      <c r="KFW48" s="32"/>
      <c r="KFX48" s="32"/>
      <c r="KFY48" s="32"/>
      <c r="KFZ48" s="32"/>
      <c r="KGA48" s="32"/>
      <c r="KGB48" s="32"/>
      <c r="KGC48" s="32"/>
      <c r="KGD48" s="32"/>
      <c r="KGE48" s="32"/>
      <c r="KGF48" s="32"/>
      <c r="KGG48" s="32"/>
      <c r="KGH48" s="32"/>
      <c r="KGI48" s="32"/>
      <c r="KGJ48" s="32"/>
      <c r="KGK48" s="32"/>
      <c r="KGL48" s="32"/>
      <c r="KGM48" s="32"/>
      <c r="KGN48" s="32"/>
      <c r="KGO48" s="32"/>
      <c r="KGP48" s="32"/>
      <c r="KGQ48" s="32"/>
      <c r="KGR48" s="32"/>
      <c r="KGS48" s="32"/>
      <c r="KGT48" s="32"/>
      <c r="KGU48" s="32"/>
      <c r="KGV48" s="32"/>
      <c r="KGW48" s="32"/>
      <c r="KGX48" s="32"/>
      <c r="KGY48" s="32"/>
      <c r="KGZ48" s="32"/>
      <c r="KHA48" s="32"/>
      <c r="KHB48" s="32"/>
      <c r="KHC48" s="32"/>
      <c r="KHD48" s="32"/>
      <c r="KHE48" s="32"/>
      <c r="KHF48" s="32"/>
      <c r="KHG48" s="32"/>
      <c r="KHH48" s="32"/>
      <c r="KHI48" s="32"/>
      <c r="KHJ48" s="32"/>
      <c r="KHK48" s="32"/>
      <c r="KHL48" s="32"/>
      <c r="KHM48" s="32"/>
      <c r="KHN48" s="32"/>
      <c r="KHO48" s="32"/>
      <c r="KHP48" s="32"/>
      <c r="KHQ48" s="32"/>
      <c r="KHR48" s="32"/>
      <c r="KHS48" s="32"/>
      <c r="KHT48" s="32"/>
      <c r="KHU48" s="32"/>
      <c r="KHV48" s="32"/>
      <c r="KHW48" s="32"/>
      <c r="KHX48" s="32"/>
      <c r="KHY48" s="32"/>
      <c r="KHZ48" s="32"/>
      <c r="KIA48" s="32"/>
      <c r="KIB48" s="32"/>
      <c r="KIC48" s="32"/>
      <c r="KID48" s="32"/>
      <c r="KIE48" s="32"/>
      <c r="KIF48" s="32"/>
      <c r="KIG48" s="32"/>
      <c r="KIH48" s="32"/>
      <c r="KII48" s="32"/>
      <c r="KIJ48" s="32"/>
      <c r="KIK48" s="32"/>
      <c r="KIL48" s="32"/>
      <c r="KIM48" s="32"/>
      <c r="KIN48" s="32"/>
      <c r="KIO48" s="32"/>
      <c r="KIP48" s="32"/>
      <c r="KIQ48" s="32"/>
      <c r="KIR48" s="32"/>
      <c r="KIS48" s="32"/>
      <c r="KIT48" s="32"/>
      <c r="KIU48" s="32"/>
      <c r="KIV48" s="32"/>
      <c r="KIW48" s="32"/>
      <c r="KIX48" s="32"/>
      <c r="KIY48" s="32"/>
      <c r="KIZ48" s="32"/>
      <c r="KJA48" s="32"/>
      <c r="KJB48" s="32"/>
      <c r="KJC48" s="32"/>
      <c r="KJD48" s="32"/>
      <c r="KJE48" s="32"/>
      <c r="KJF48" s="32"/>
      <c r="KJG48" s="32"/>
      <c r="KJH48" s="32"/>
      <c r="KJI48" s="32"/>
      <c r="KJJ48" s="32"/>
      <c r="KJK48" s="32"/>
      <c r="KJL48" s="32"/>
      <c r="KJM48" s="32"/>
      <c r="KJN48" s="32"/>
      <c r="KJO48" s="32"/>
      <c r="KJP48" s="32"/>
      <c r="KJQ48" s="32"/>
      <c r="KJR48" s="32"/>
      <c r="KJS48" s="32"/>
      <c r="KJT48" s="32"/>
      <c r="KJU48" s="32"/>
      <c r="KJV48" s="32"/>
      <c r="KJW48" s="32"/>
      <c r="KJX48" s="32"/>
      <c r="KJY48" s="32"/>
      <c r="KJZ48" s="32"/>
      <c r="KKA48" s="32"/>
      <c r="KKB48" s="32"/>
      <c r="KKC48" s="32"/>
      <c r="KKD48" s="32"/>
      <c r="KKE48" s="32"/>
      <c r="KKF48" s="32"/>
      <c r="KKG48" s="32"/>
      <c r="KKH48" s="32"/>
      <c r="KKI48" s="32"/>
      <c r="KKJ48" s="32"/>
      <c r="KKK48" s="32"/>
      <c r="KKL48" s="32"/>
      <c r="KKM48" s="32"/>
      <c r="KKN48" s="32"/>
      <c r="KKO48" s="32"/>
      <c r="KKP48" s="32"/>
      <c r="KKQ48" s="32"/>
      <c r="KKR48" s="32"/>
      <c r="KKS48" s="32"/>
      <c r="KKT48" s="32"/>
      <c r="KKU48" s="32"/>
      <c r="KKV48" s="32"/>
      <c r="KKW48" s="32"/>
      <c r="KKX48" s="32"/>
      <c r="KKY48" s="32"/>
      <c r="KKZ48" s="32"/>
      <c r="KLA48" s="32"/>
      <c r="KLB48" s="32"/>
      <c r="KLC48" s="32"/>
      <c r="KLD48" s="32"/>
      <c r="KLE48" s="32"/>
      <c r="KLF48" s="32"/>
      <c r="KLG48" s="32"/>
      <c r="KLH48" s="32"/>
      <c r="KLI48" s="32"/>
      <c r="KLJ48" s="32"/>
      <c r="KLK48" s="32"/>
      <c r="KLL48" s="32"/>
      <c r="KLM48" s="32"/>
      <c r="KLN48" s="32"/>
      <c r="KLO48" s="32"/>
      <c r="KLP48" s="32"/>
      <c r="KLQ48" s="32"/>
      <c r="KLR48" s="32"/>
      <c r="KLS48" s="32"/>
      <c r="KLT48" s="32"/>
      <c r="KLU48" s="32"/>
      <c r="KLV48" s="32"/>
      <c r="KLW48" s="32"/>
      <c r="KLX48" s="32"/>
      <c r="KLY48" s="32"/>
      <c r="KLZ48" s="32"/>
      <c r="KMA48" s="32"/>
      <c r="KMB48" s="32"/>
      <c r="KMC48" s="32"/>
      <c r="KMD48" s="32"/>
      <c r="KME48" s="32"/>
      <c r="KMF48" s="32"/>
      <c r="KMG48" s="32"/>
      <c r="KMH48" s="32"/>
      <c r="KMI48" s="32"/>
      <c r="KMJ48" s="32"/>
      <c r="KMK48" s="32"/>
      <c r="KML48" s="32"/>
      <c r="KMM48" s="32"/>
      <c r="KMN48" s="32"/>
      <c r="KMO48" s="32"/>
      <c r="KMP48" s="32"/>
      <c r="KMQ48" s="32"/>
      <c r="KMR48" s="32"/>
      <c r="KMS48" s="32"/>
      <c r="KMT48" s="32"/>
      <c r="KMU48" s="32"/>
      <c r="KMV48" s="32"/>
      <c r="KMW48" s="32"/>
      <c r="KMX48" s="32"/>
      <c r="KMY48" s="32"/>
      <c r="KMZ48" s="32"/>
      <c r="KNA48" s="32"/>
      <c r="KNB48" s="32"/>
      <c r="KNC48" s="32"/>
      <c r="KND48" s="32"/>
      <c r="KNE48" s="32"/>
      <c r="KNF48" s="32"/>
      <c r="KNG48" s="32"/>
      <c r="KNH48" s="32"/>
      <c r="KNI48" s="32"/>
      <c r="KNJ48" s="32"/>
      <c r="KNK48" s="32"/>
      <c r="KNL48" s="32"/>
      <c r="KNM48" s="32"/>
      <c r="KNN48" s="32"/>
      <c r="KNO48" s="32"/>
      <c r="KNP48" s="32"/>
      <c r="KNQ48" s="32"/>
      <c r="KNR48" s="32"/>
      <c r="KNS48" s="32"/>
      <c r="KNT48" s="32"/>
      <c r="KNU48" s="32"/>
      <c r="KNV48" s="32"/>
      <c r="KNW48" s="32"/>
      <c r="KNX48" s="32"/>
      <c r="KNY48" s="32"/>
      <c r="KNZ48" s="32"/>
      <c r="KOA48" s="32"/>
      <c r="KOB48" s="32"/>
      <c r="KOC48" s="32"/>
      <c r="KOD48" s="32"/>
      <c r="KOE48" s="32"/>
      <c r="KOF48" s="32"/>
      <c r="KOG48" s="32"/>
      <c r="KOH48" s="32"/>
      <c r="KOI48" s="32"/>
      <c r="KOJ48" s="32"/>
      <c r="KOK48" s="32"/>
      <c r="KOL48" s="32"/>
      <c r="KOM48" s="32"/>
      <c r="KON48" s="32"/>
      <c r="KOO48" s="32"/>
      <c r="KOP48" s="32"/>
      <c r="KOQ48" s="32"/>
      <c r="KOR48" s="32"/>
      <c r="KOS48" s="32"/>
      <c r="KOT48" s="32"/>
      <c r="KOU48" s="32"/>
      <c r="KOV48" s="32"/>
      <c r="KOW48" s="32"/>
      <c r="KOX48" s="32"/>
      <c r="KOY48" s="32"/>
      <c r="KOZ48" s="32"/>
      <c r="KPA48" s="32"/>
      <c r="KPB48" s="32"/>
      <c r="KPC48" s="32"/>
      <c r="KPD48" s="32"/>
      <c r="KPE48" s="32"/>
      <c r="KPF48" s="32"/>
      <c r="KPG48" s="32"/>
      <c r="KPH48" s="32"/>
      <c r="KPI48" s="32"/>
      <c r="KPJ48" s="32"/>
      <c r="KPK48" s="32"/>
      <c r="KPL48" s="32"/>
      <c r="KPM48" s="32"/>
      <c r="KPN48" s="32"/>
      <c r="KPO48" s="32"/>
      <c r="KPP48" s="32"/>
      <c r="KPQ48" s="32"/>
      <c r="KPR48" s="32"/>
      <c r="KPS48" s="32"/>
      <c r="KPT48" s="32"/>
      <c r="KPU48" s="32"/>
      <c r="KPV48" s="32"/>
      <c r="KPW48" s="32"/>
      <c r="KPX48" s="32"/>
      <c r="KPY48" s="32"/>
      <c r="KPZ48" s="32"/>
      <c r="KQA48" s="32"/>
      <c r="KQB48" s="32"/>
      <c r="KQC48" s="32"/>
      <c r="KQD48" s="32"/>
      <c r="KQE48" s="32"/>
      <c r="KQF48" s="32"/>
      <c r="KQG48" s="32"/>
      <c r="KQH48" s="32"/>
      <c r="KQI48" s="32"/>
      <c r="KQJ48" s="32"/>
      <c r="KQK48" s="32"/>
      <c r="KQL48" s="32"/>
      <c r="KQM48" s="32"/>
      <c r="KQN48" s="32"/>
      <c r="KQO48" s="32"/>
      <c r="KQP48" s="32"/>
      <c r="KQQ48" s="32"/>
      <c r="KQR48" s="32"/>
      <c r="KQS48" s="32"/>
      <c r="KQT48" s="32"/>
      <c r="KQU48" s="32"/>
      <c r="KQV48" s="32"/>
      <c r="KQW48" s="32"/>
      <c r="KQX48" s="32"/>
      <c r="KQY48" s="32"/>
      <c r="KQZ48" s="32"/>
      <c r="KRA48" s="32"/>
      <c r="KRB48" s="32"/>
      <c r="KRC48" s="32"/>
      <c r="KRD48" s="32"/>
      <c r="KRE48" s="32"/>
      <c r="KRF48" s="32"/>
      <c r="KRG48" s="32"/>
      <c r="KRH48" s="32"/>
      <c r="KRI48" s="32"/>
      <c r="KRJ48" s="32"/>
      <c r="KRK48" s="32"/>
      <c r="KRL48" s="32"/>
      <c r="KRM48" s="32"/>
      <c r="KRN48" s="32"/>
      <c r="KRO48" s="32"/>
      <c r="KRP48" s="32"/>
      <c r="KRQ48" s="32"/>
      <c r="KRR48" s="32"/>
      <c r="KRS48" s="32"/>
      <c r="KRT48" s="32"/>
      <c r="KRU48" s="32"/>
      <c r="KRV48" s="32"/>
      <c r="KRW48" s="32"/>
      <c r="KRX48" s="32"/>
      <c r="KRY48" s="32"/>
      <c r="KRZ48" s="32"/>
      <c r="KSA48" s="32"/>
      <c r="KSB48" s="32"/>
      <c r="KSC48" s="32"/>
      <c r="KSD48" s="32"/>
      <c r="KSE48" s="32"/>
      <c r="KSF48" s="32"/>
      <c r="KSG48" s="32"/>
      <c r="KSH48" s="32"/>
      <c r="KSI48" s="32"/>
      <c r="KSJ48" s="32"/>
      <c r="KSK48" s="32"/>
      <c r="KSL48" s="32"/>
      <c r="KSM48" s="32"/>
      <c r="KSN48" s="32"/>
      <c r="KSO48" s="32"/>
      <c r="KSP48" s="32"/>
      <c r="KSQ48" s="32"/>
      <c r="KSR48" s="32"/>
      <c r="KSS48" s="32"/>
      <c r="KST48" s="32"/>
      <c r="KSU48" s="32"/>
      <c r="KSV48" s="32"/>
      <c r="KSW48" s="32"/>
      <c r="KSX48" s="32"/>
      <c r="KSY48" s="32"/>
      <c r="KSZ48" s="32"/>
      <c r="KTA48" s="32"/>
      <c r="KTB48" s="32"/>
      <c r="KTC48" s="32"/>
      <c r="KTD48" s="32"/>
      <c r="KTE48" s="32"/>
      <c r="KTF48" s="32"/>
      <c r="KTG48" s="32"/>
      <c r="KTH48" s="32"/>
      <c r="KTI48" s="32"/>
      <c r="KTJ48" s="32"/>
      <c r="KTK48" s="32"/>
      <c r="KTL48" s="32"/>
      <c r="KTM48" s="32"/>
      <c r="KTN48" s="32"/>
      <c r="KTO48" s="32"/>
      <c r="KTP48" s="32"/>
      <c r="KTQ48" s="32"/>
      <c r="KTR48" s="32"/>
      <c r="KTS48" s="32"/>
      <c r="KTT48" s="32"/>
      <c r="KTU48" s="32"/>
      <c r="KTV48" s="32"/>
      <c r="KTW48" s="32"/>
      <c r="KTX48" s="32"/>
      <c r="KTY48" s="32"/>
      <c r="KTZ48" s="32"/>
      <c r="KUA48" s="32"/>
      <c r="KUB48" s="32"/>
      <c r="KUC48" s="32"/>
      <c r="KUD48" s="32"/>
      <c r="KUE48" s="32"/>
      <c r="KUF48" s="32"/>
      <c r="KUG48" s="32"/>
      <c r="KUH48" s="32"/>
      <c r="KUI48" s="32"/>
      <c r="KUJ48" s="32"/>
      <c r="KUK48" s="32"/>
      <c r="KUL48" s="32"/>
      <c r="KUM48" s="32"/>
      <c r="KUN48" s="32"/>
      <c r="KUO48" s="32"/>
      <c r="KUP48" s="32"/>
      <c r="KUQ48" s="32"/>
      <c r="KUR48" s="32"/>
      <c r="KUS48" s="32"/>
      <c r="KUT48" s="32"/>
      <c r="KUU48" s="32"/>
      <c r="KUV48" s="32"/>
      <c r="KUW48" s="32"/>
      <c r="KUX48" s="32"/>
      <c r="KUY48" s="32"/>
      <c r="KUZ48" s="32"/>
      <c r="KVA48" s="32"/>
      <c r="KVB48" s="32"/>
      <c r="KVC48" s="32"/>
      <c r="KVD48" s="32"/>
      <c r="KVE48" s="32"/>
      <c r="KVF48" s="32"/>
      <c r="KVG48" s="32"/>
      <c r="KVH48" s="32"/>
      <c r="KVI48" s="32"/>
      <c r="KVJ48" s="32"/>
      <c r="KVK48" s="32"/>
      <c r="KVL48" s="32"/>
      <c r="KVM48" s="32"/>
      <c r="KVN48" s="32"/>
      <c r="KVO48" s="32"/>
      <c r="KVP48" s="32"/>
      <c r="KVQ48" s="32"/>
      <c r="KVR48" s="32"/>
      <c r="KVS48" s="32"/>
      <c r="KVT48" s="32"/>
      <c r="KVU48" s="32"/>
      <c r="KVV48" s="32"/>
      <c r="KVW48" s="32"/>
      <c r="KVX48" s="32"/>
      <c r="KVY48" s="32"/>
      <c r="KVZ48" s="32"/>
      <c r="KWA48" s="32"/>
      <c r="KWB48" s="32"/>
      <c r="KWC48" s="32"/>
      <c r="KWD48" s="32"/>
      <c r="KWE48" s="32"/>
      <c r="KWF48" s="32"/>
      <c r="KWG48" s="32"/>
      <c r="KWH48" s="32"/>
      <c r="KWI48" s="32"/>
      <c r="KWJ48" s="32"/>
      <c r="KWK48" s="32"/>
      <c r="KWL48" s="32"/>
      <c r="KWM48" s="32"/>
      <c r="KWN48" s="32"/>
      <c r="KWO48" s="32"/>
      <c r="KWP48" s="32"/>
      <c r="KWQ48" s="32"/>
      <c r="KWR48" s="32"/>
      <c r="KWS48" s="32"/>
      <c r="KWT48" s="32"/>
      <c r="KWU48" s="32"/>
      <c r="KWV48" s="32"/>
      <c r="KWW48" s="32"/>
      <c r="KWX48" s="32"/>
      <c r="KWY48" s="32"/>
      <c r="KWZ48" s="32"/>
      <c r="KXA48" s="32"/>
      <c r="KXB48" s="32"/>
      <c r="KXC48" s="32"/>
      <c r="KXD48" s="32"/>
      <c r="KXE48" s="32"/>
      <c r="KXF48" s="32"/>
      <c r="KXG48" s="32"/>
      <c r="KXH48" s="32"/>
      <c r="KXI48" s="32"/>
      <c r="KXJ48" s="32"/>
      <c r="KXK48" s="32"/>
      <c r="KXL48" s="32"/>
      <c r="KXM48" s="32"/>
      <c r="KXN48" s="32"/>
      <c r="KXO48" s="32"/>
      <c r="KXP48" s="32"/>
      <c r="KXQ48" s="32"/>
      <c r="KXR48" s="32"/>
      <c r="KXS48" s="32"/>
      <c r="KXT48" s="32"/>
      <c r="KXU48" s="32"/>
      <c r="KXV48" s="32"/>
      <c r="KXW48" s="32"/>
      <c r="KXX48" s="32"/>
      <c r="KXY48" s="32"/>
      <c r="KXZ48" s="32"/>
      <c r="KYA48" s="32"/>
      <c r="KYB48" s="32"/>
      <c r="KYC48" s="32"/>
      <c r="KYD48" s="32"/>
      <c r="KYE48" s="32"/>
      <c r="KYF48" s="32"/>
      <c r="KYG48" s="32"/>
      <c r="KYH48" s="32"/>
      <c r="KYI48" s="32"/>
      <c r="KYJ48" s="32"/>
      <c r="KYK48" s="32"/>
      <c r="KYL48" s="32"/>
      <c r="KYM48" s="32"/>
      <c r="KYN48" s="32"/>
      <c r="KYO48" s="32"/>
      <c r="KYP48" s="32"/>
      <c r="KYQ48" s="32"/>
      <c r="KYR48" s="32"/>
      <c r="KYS48" s="32"/>
      <c r="KYT48" s="32"/>
      <c r="KYU48" s="32"/>
      <c r="KYV48" s="32"/>
      <c r="KYW48" s="32"/>
      <c r="KYX48" s="32"/>
      <c r="KYY48" s="32"/>
      <c r="KYZ48" s="32"/>
      <c r="KZA48" s="32"/>
      <c r="KZB48" s="32"/>
      <c r="KZC48" s="32"/>
      <c r="KZD48" s="32"/>
      <c r="KZE48" s="32"/>
      <c r="KZF48" s="32"/>
      <c r="KZG48" s="32"/>
      <c r="KZH48" s="32"/>
      <c r="KZI48" s="32"/>
      <c r="KZJ48" s="32"/>
      <c r="KZK48" s="32"/>
      <c r="KZL48" s="32"/>
      <c r="KZM48" s="32"/>
      <c r="KZN48" s="32"/>
      <c r="KZO48" s="32"/>
      <c r="KZP48" s="32"/>
      <c r="KZQ48" s="32"/>
      <c r="KZR48" s="32"/>
      <c r="KZS48" s="32"/>
      <c r="KZT48" s="32"/>
      <c r="KZU48" s="32"/>
      <c r="KZV48" s="32"/>
      <c r="KZW48" s="32"/>
      <c r="KZX48" s="32"/>
      <c r="KZY48" s="32"/>
      <c r="KZZ48" s="32"/>
      <c r="LAA48" s="32"/>
      <c r="LAB48" s="32"/>
      <c r="LAC48" s="32"/>
      <c r="LAD48" s="32"/>
      <c r="LAE48" s="32"/>
      <c r="LAF48" s="32"/>
      <c r="LAG48" s="32"/>
      <c r="LAH48" s="32"/>
      <c r="LAI48" s="32"/>
      <c r="LAJ48" s="32"/>
      <c r="LAK48" s="32"/>
      <c r="LAL48" s="32"/>
      <c r="LAM48" s="32"/>
      <c r="LAN48" s="32"/>
      <c r="LAO48" s="32"/>
      <c r="LAP48" s="32"/>
      <c r="LAQ48" s="32"/>
      <c r="LAR48" s="32"/>
      <c r="LAS48" s="32"/>
      <c r="LAT48" s="32"/>
      <c r="LAU48" s="32"/>
      <c r="LAV48" s="32"/>
      <c r="LAW48" s="32"/>
      <c r="LAX48" s="32"/>
      <c r="LAY48" s="32"/>
      <c r="LAZ48" s="32"/>
      <c r="LBA48" s="32"/>
      <c r="LBB48" s="32"/>
      <c r="LBC48" s="32"/>
      <c r="LBD48" s="32"/>
      <c r="LBE48" s="32"/>
      <c r="LBF48" s="32"/>
      <c r="LBG48" s="32"/>
      <c r="LBH48" s="32"/>
      <c r="LBI48" s="32"/>
      <c r="LBJ48" s="32"/>
      <c r="LBK48" s="32"/>
      <c r="LBL48" s="32"/>
      <c r="LBM48" s="32"/>
      <c r="LBN48" s="32"/>
      <c r="LBO48" s="32"/>
      <c r="LBP48" s="32"/>
      <c r="LBQ48" s="32"/>
      <c r="LBR48" s="32"/>
      <c r="LBS48" s="32"/>
      <c r="LBT48" s="32"/>
      <c r="LBU48" s="32"/>
      <c r="LBV48" s="32"/>
      <c r="LBW48" s="32"/>
      <c r="LBX48" s="32"/>
      <c r="LBY48" s="32"/>
      <c r="LBZ48" s="32"/>
      <c r="LCA48" s="32"/>
      <c r="LCB48" s="32"/>
      <c r="LCC48" s="32"/>
      <c r="LCD48" s="32"/>
      <c r="LCE48" s="32"/>
      <c r="LCF48" s="32"/>
      <c r="LCG48" s="32"/>
      <c r="LCH48" s="32"/>
      <c r="LCI48" s="32"/>
      <c r="LCJ48" s="32"/>
      <c r="LCK48" s="32"/>
      <c r="LCL48" s="32"/>
      <c r="LCM48" s="32"/>
      <c r="LCN48" s="32"/>
      <c r="LCO48" s="32"/>
      <c r="LCP48" s="32"/>
      <c r="LCQ48" s="32"/>
      <c r="LCR48" s="32"/>
      <c r="LCS48" s="32"/>
      <c r="LCT48" s="32"/>
      <c r="LCU48" s="32"/>
      <c r="LCV48" s="32"/>
      <c r="LCW48" s="32"/>
      <c r="LCX48" s="32"/>
      <c r="LCY48" s="32"/>
      <c r="LCZ48" s="32"/>
      <c r="LDA48" s="32"/>
      <c r="LDB48" s="32"/>
      <c r="LDC48" s="32"/>
      <c r="LDD48" s="32"/>
      <c r="LDE48" s="32"/>
      <c r="LDF48" s="32"/>
      <c r="LDG48" s="32"/>
      <c r="LDH48" s="32"/>
      <c r="LDI48" s="32"/>
      <c r="LDJ48" s="32"/>
      <c r="LDK48" s="32"/>
      <c r="LDL48" s="32"/>
      <c r="LDM48" s="32"/>
      <c r="LDN48" s="32"/>
      <c r="LDO48" s="32"/>
      <c r="LDP48" s="32"/>
      <c r="LDQ48" s="32"/>
      <c r="LDR48" s="32"/>
      <c r="LDS48" s="32"/>
      <c r="LDT48" s="32"/>
      <c r="LDU48" s="32"/>
      <c r="LDV48" s="32"/>
      <c r="LDW48" s="32"/>
      <c r="LDX48" s="32"/>
      <c r="LDY48" s="32"/>
      <c r="LDZ48" s="32"/>
      <c r="LEA48" s="32"/>
      <c r="LEB48" s="32"/>
      <c r="LEC48" s="32"/>
      <c r="LED48" s="32"/>
      <c r="LEE48" s="32"/>
      <c r="LEF48" s="32"/>
      <c r="LEG48" s="32"/>
      <c r="LEH48" s="32"/>
      <c r="LEI48" s="32"/>
      <c r="LEJ48" s="32"/>
      <c r="LEK48" s="32"/>
      <c r="LEL48" s="32"/>
      <c r="LEM48" s="32"/>
      <c r="LEN48" s="32"/>
      <c r="LEO48" s="32"/>
      <c r="LEP48" s="32"/>
      <c r="LEQ48" s="32"/>
      <c r="LER48" s="32"/>
      <c r="LES48" s="32"/>
      <c r="LET48" s="32"/>
      <c r="LEU48" s="32"/>
      <c r="LEV48" s="32"/>
      <c r="LEW48" s="32"/>
      <c r="LEX48" s="32"/>
      <c r="LEY48" s="32"/>
      <c r="LEZ48" s="32"/>
      <c r="LFA48" s="32"/>
      <c r="LFB48" s="32"/>
      <c r="LFC48" s="32"/>
      <c r="LFD48" s="32"/>
      <c r="LFE48" s="32"/>
      <c r="LFF48" s="32"/>
      <c r="LFG48" s="32"/>
      <c r="LFH48" s="32"/>
      <c r="LFI48" s="32"/>
      <c r="LFJ48" s="32"/>
      <c r="LFK48" s="32"/>
      <c r="LFL48" s="32"/>
      <c r="LFM48" s="32"/>
      <c r="LFN48" s="32"/>
      <c r="LFO48" s="32"/>
      <c r="LFP48" s="32"/>
      <c r="LFQ48" s="32"/>
      <c r="LFR48" s="32"/>
      <c r="LFS48" s="32"/>
      <c r="LFT48" s="32"/>
      <c r="LFU48" s="32"/>
      <c r="LFV48" s="32"/>
      <c r="LFW48" s="32"/>
      <c r="LFX48" s="32"/>
      <c r="LFY48" s="32"/>
      <c r="LFZ48" s="32"/>
      <c r="LGA48" s="32"/>
      <c r="LGB48" s="32"/>
      <c r="LGC48" s="32"/>
      <c r="LGD48" s="32"/>
      <c r="LGE48" s="32"/>
      <c r="LGF48" s="32"/>
      <c r="LGG48" s="32"/>
      <c r="LGH48" s="32"/>
      <c r="LGI48" s="32"/>
      <c r="LGJ48" s="32"/>
      <c r="LGK48" s="32"/>
      <c r="LGL48" s="32"/>
      <c r="LGM48" s="32"/>
      <c r="LGN48" s="32"/>
      <c r="LGO48" s="32"/>
      <c r="LGP48" s="32"/>
      <c r="LGQ48" s="32"/>
      <c r="LGR48" s="32"/>
      <c r="LGS48" s="32"/>
      <c r="LGT48" s="32"/>
      <c r="LGU48" s="32"/>
      <c r="LGV48" s="32"/>
      <c r="LGW48" s="32"/>
      <c r="LGX48" s="32"/>
      <c r="LGY48" s="32"/>
      <c r="LGZ48" s="32"/>
      <c r="LHA48" s="32"/>
      <c r="LHB48" s="32"/>
      <c r="LHC48" s="32"/>
      <c r="LHD48" s="32"/>
      <c r="LHE48" s="32"/>
      <c r="LHF48" s="32"/>
      <c r="LHG48" s="32"/>
      <c r="LHH48" s="32"/>
      <c r="LHI48" s="32"/>
      <c r="LHJ48" s="32"/>
      <c r="LHK48" s="32"/>
      <c r="LHL48" s="32"/>
      <c r="LHM48" s="32"/>
      <c r="LHN48" s="32"/>
      <c r="LHO48" s="32"/>
      <c r="LHP48" s="32"/>
      <c r="LHQ48" s="32"/>
      <c r="LHR48" s="32"/>
      <c r="LHS48" s="32"/>
      <c r="LHT48" s="32"/>
      <c r="LHU48" s="32"/>
      <c r="LHV48" s="32"/>
      <c r="LHW48" s="32"/>
      <c r="LHX48" s="32"/>
      <c r="LHY48" s="32"/>
      <c r="LHZ48" s="32"/>
      <c r="LIA48" s="32"/>
      <c r="LIB48" s="32"/>
      <c r="LIC48" s="32"/>
      <c r="LID48" s="32"/>
      <c r="LIE48" s="32"/>
      <c r="LIF48" s="32"/>
      <c r="LIG48" s="32"/>
      <c r="LIH48" s="32"/>
      <c r="LII48" s="32"/>
      <c r="LIJ48" s="32"/>
      <c r="LIK48" s="32"/>
      <c r="LIL48" s="32"/>
      <c r="LIM48" s="32"/>
      <c r="LIN48" s="32"/>
      <c r="LIO48" s="32"/>
      <c r="LIP48" s="32"/>
      <c r="LIQ48" s="32"/>
      <c r="LIR48" s="32"/>
      <c r="LIS48" s="32"/>
      <c r="LIT48" s="32"/>
      <c r="LIU48" s="32"/>
      <c r="LIV48" s="32"/>
      <c r="LIW48" s="32"/>
      <c r="LIX48" s="32"/>
      <c r="LIY48" s="32"/>
      <c r="LIZ48" s="32"/>
      <c r="LJA48" s="32"/>
      <c r="LJB48" s="32"/>
      <c r="LJC48" s="32"/>
      <c r="LJD48" s="32"/>
      <c r="LJE48" s="32"/>
      <c r="LJF48" s="32"/>
      <c r="LJG48" s="32"/>
      <c r="LJH48" s="32"/>
      <c r="LJI48" s="32"/>
      <c r="LJJ48" s="32"/>
      <c r="LJK48" s="32"/>
      <c r="LJL48" s="32"/>
      <c r="LJM48" s="32"/>
      <c r="LJN48" s="32"/>
      <c r="LJO48" s="32"/>
      <c r="LJP48" s="32"/>
      <c r="LJQ48" s="32"/>
      <c r="LJR48" s="32"/>
      <c r="LJS48" s="32"/>
      <c r="LJT48" s="32"/>
      <c r="LJU48" s="32"/>
      <c r="LJV48" s="32"/>
      <c r="LJW48" s="32"/>
      <c r="LJX48" s="32"/>
      <c r="LJY48" s="32"/>
      <c r="LJZ48" s="32"/>
      <c r="LKA48" s="32"/>
      <c r="LKB48" s="32"/>
      <c r="LKC48" s="32"/>
      <c r="LKD48" s="32"/>
      <c r="LKE48" s="32"/>
      <c r="LKF48" s="32"/>
      <c r="LKG48" s="32"/>
      <c r="LKH48" s="32"/>
      <c r="LKI48" s="32"/>
      <c r="LKJ48" s="32"/>
      <c r="LKK48" s="32"/>
      <c r="LKL48" s="32"/>
      <c r="LKM48" s="32"/>
      <c r="LKN48" s="32"/>
      <c r="LKO48" s="32"/>
      <c r="LKP48" s="32"/>
      <c r="LKQ48" s="32"/>
      <c r="LKR48" s="32"/>
      <c r="LKS48" s="32"/>
      <c r="LKT48" s="32"/>
      <c r="LKU48" s="32"/>
      <c r="LKV48" s="32"/>
      <c r="LKW48" s="32"/>
      <c r="LKX48" s="32"/>
      <c r="LKY48" s="32"/>
      <c r="LKZ48" s="32"/>
      <c r="LLA48" s="32"/>
      <c r="LLB48" s="32"/>
      <c r="LLC48" s="32"/>
      <c r="LLD48" s="32"/>
      <c r="LLE48" s="32"/>
      <c r="LLF48" s="32"/>
      <c r="LLG48" s="32"/>
      <c r="LLH48" s="32"/>
      <c r="LLI48" s="32"/>
      <c r="LLJ48" s="32"/>
      <c r="LLK48" s="32"/>
      <c r="LLL48" s="32"/>
      <c r="LLM48" s="32"/>
      <c r="LLN48" s="32"/>
      <c r="LLO48" s="32"/>
      <c r="LLP48" s="32"/>
      <c r="LLQ48" s="32"/>
      <c r="LLR48" s="32"/>
      <c r="LLS48" s="32"/>
      <c r="LLT48" s="32"/>
      <c r="LLU48" s="32"/>
      <c r="LLV48" s="32"/>
      <c r="LLW48" s="32"/>
      <c r="LLX48" s="32"/>
      <c r="LLY48" s="32"/>
      <c r="LLZ48" s="32"/>
      <c r="LMA48" s="32"/>
      <c r="LMB48" s="32"/>
      <c r="LMC48" s="32"/>
      <c r="LMD48" s="32"/>
      <c r="LME48" s="32"/>
      <c r="LMF48" s="32"/>
      <c r="LMG48" s="32"/>
      <c r="LMH48" s="32"/>
      <c r="LMI48" s="32"/>
      <c r="LMJ48" s="32"/>
      <c r="LMK48" s="32"/>
      <c r="LML48" s="32"/>
      <c r="LMM48" s="32"/>
      <c r="LMN48" s="32"/>
      <c r="LMO48" s="32"/>
      <c r="LMP48" s="32"/>
      <c r="LMQ48" s="32"/>
      <c r="LMR48" s="32"/>
      <c r="LMS48" s="32"/>
      <c r="LMT48" s="32"/>
      <c r="LMU48" s="32"/>
      <c r="LMV48" s="32"/>
      <c r="LMW48" s="32"/>
      <c r="LMX48" s="32"/>
      <c r="LMY48" s="32"/>
      <c r="LMZ48" s="32"/>
      <c r="LNA48" s="32"/>
      <c r="LNB48" s="32"/>
      <c r="LNC48" s="32"/>
      <c r="LND48" s="32"/>
      <c r="LNE48" s="32"/>
      <c r="LNF48" s="32"/>
      <c r="LNG48" s="32"/>
      <c r="LNH48" s="32"/>
      <c r="LNI48" s="32"/>
      <c r="LNJ48" s="32"/>
      <c r="LNK48" s="32"/>
      <c r="LNL48" s="32"/>
      <c r="LNM48" s="32"/>
      <c r="LNN48" s="32"/>
      <c r="LNO48" s="32"/>
      <c r="LNP48" s="32"/>
      <c r="LNQ48" s="32"/>
      <c r="LNR48" s="32"/>
      <c r="LNS48" s="32"/>
      <c r="LNT48" s="32"/>
      <c r="LNU48" s="32"/>
      <c r="LNV48" s="32"/>
      <c r="LNW48" s="32"/>
      <c r="LNX48" s="32"/>
      <c r="LNY48" s="32"/>
      <c r="LNZ48" s="32"/>
      <c r="LOA48" s="32"/>
      <c r="LOB48" s="32"/>
      <c r="LOC48" s="32"/>
      <c r="LOD48" s="32"/>
      <c r="LOE48" s="32"/>
      <c r="LOF48" s="32"/>
      <c r="LOG48" s="32"/>
      <c r="LOH48" s="32"/>
      <c r="LOI48" s="32"/>
      <c r="LOJ48" s="32"/>
      <c r="LOK48" s="32"/>
      <c r="LOL48" s="32"/>
      <c r="LOM48" s="32"/>
      <c r="LON48" s="32"/>
      <c r="LOO48" s="32"/>
      <c r="LOP48" s="32"/>
      <c r="LOQ48" s="32"/>
      <c r="LOR48" s="32"/>
      <c r="LOS48" s="32"/>
      <c r="LOT48" s="32"/>
      <c r="LOU48" s="32"/>
      <c r="LOV48" s="32"/>
      <c r="LOW48" s="32"/>
      <c r="LOX48" s="32"/>
      <c r="LOY48" s="32"/>
      <c r="LOZ48" s="32"/>
      <c r="LPA48" s="32"/>
      <c r="LPB48" s="32"/>
      <c r="LPC48" s="32"/>
      <c r="LPD48" s="32"/>
      <c r="LPE48" s="32"/>
      <c r="LPF48" s="32"/>
      <c r="LPG48" s="32"/>
      <c r="LPH48" s="32"/>
      <c r="LPI48" s="32"/>
      <c r="LPJ48" s="32"/>
      <c r="LPK48" s="32"/>
      <c r="LPL48" s="32"/>
      <c r="LPM48" s="32"/>
      <c r="LPN48" s="32"/>
      <c r="LPO48" s="32"/>
      <c r="LPP48" s="32"/>
      <c r="LPQ48" s="32"/>
      <c r="LPR48" s="32"/>
      <c r="LPS48" s="32"/>
      <c r="LPT48" s="32"/>
      <c r="LPU48" s="32"/>
      <c r="LPV48" s="32"/>
      <c r="LPW48" s="32"/>
      <c r="LPX48" s="32"/>
      <c r="LPY48" s="32"/>
      <c r="LPZ48" s="32"/>
      <c r="LQA48" s="32"/>
      <c r="LQB48" s="32"/>
      <c r="LQC48" s="32"/>
      <c r="LQD48" s="32"/>
      <c r="LQE48" s="32"/>
      <c r="LQF48" s="32"/>
      <c r="LQG48" s="32"/>
      <c r="LQH48" s="32"/>
      <c r="LQI48" s="32"/>
      <c r="LQJ48" s="32"/>
      <c r="LQK48" s="32"/>
      <c r="LQL48" s="32"/>
      <c r="LQM48" s="32"/>
      <c r="LQN48" s="32"/>
      <c r="LQO48" s="32"/>
      <c r="LQP48" s="32"/>
      <c r="LQQ48" s="32"/>
      <c r="LQR48" s="32"/>
      <c r="LQS48" s="32"/>
      <c r="LQT48" s="32"/>
      <c r="LQU48" s="32"/>
      <c r="LQV48" s="32"/>
      <c r="LQW48" s="32"/>
      <c r="LQX48" s="32"/>
      <c r="LQY48" s="32"/>
      <c r="LQZ48" s="32"/>
      <c r="LRA48" s="32"/>
      <c r="LRB48" s="32"/>
      <c r="LRC48" s="32"/>
      <c r="LRD48" s="32"/>
      <c r="LRE48" s="32"/>
      <c r="LRF48" s="32"/>
      <c r="LRG48" s="32"/>
      <c r="LRH48" s="32"/>
      <c r="LRI48" s="32"/>
      <c r="LRJ48" s="32"/>
      <c r="LRK48" s="32"/>
      <c r="LRL48" s="32"/>
      <c r="LRM48" s="32"/>
      <c r="LRN48" s="32"/>
      <c r="LRO48" s="32"/>
      <c r="LRP48" s="32"/>
      <c r="LRQ48" s="32"/>
      <c r="LRR48" s="32"/>
      <c r="LRS48" s="32"/>
      <c r="LRT48" s="32"/>
      <c r="LRU48" s="32"/>
      <c r="LRV48" s="32"/>
      <c r="LRW48" s="32"/>
      <c r="LRX48" s="32"/>
      <c r="LRY48" s="32"/>
      <c r="LRZ48" s="32"/>
      <c r="LSA48" s="32"/>
      <c r="LSB48" s="32"/>
      <c r="LSC48" s="32"/>
      <c r="LSD48" s="32"/>
      <c r="LSE48" s="32"/>
      <c r="LSF48" s="32"/>
      <c r="LSG48" s="32"/>
      <c r="LSH48" s="32"/>
      <c r="LSI48" s="32"/>
      <c r="LSJ48" s="32"/>
      <c r="LSK48" s="32"/>
      <c r="LSL48" s="32"/>
      <c r="LSM48" s="32"/>
      <c r="LSN48" s="32"/>
      <c r="LSO48" s="32"/>
      <c r="LSP48" s="32"/>
      <c r="LSQ48" s="32"/>
      <c r="LSR48" s="32"/>
      <c r="LSS48" s="32"/>
      <c r="LST48" s="32"/>
      <c r="LSU48" s="32"/>
      <c r="LSV48" s="32"/>
      <c r="LSW48" s="32"/>
      <c r="LSX48" s="32"/>
      <c r="LSY48" s="32"/>
      <c r="LSZ48" s="32"/>
      <c r="LTA48" s="32"/>
      <c r="LTB48" s="32"/>
      <c r="LTC48" s="32"/>
      <c r="LTD48" s="32"/>
      <c r="LTE48" s="32"/>
      <c r="LTF48" s="32"/>
      <c r="LTG48" s="32"/>
      <c r="LTH48" s="32"/>
      <c r="LTI48" s="32"/>
      <c r="LTJ48" s="32"/>
      <c r="LTK48" s="32"/>
      <c r="LTL48" s="32"/>
      <c r="LTM48" s="32"/>
      <c r="LTN48" s="32"/>
      <c r="LTO48" s="32"/>
      <c r="LTP48" s="32"/>
      <c r="LTQ48" s="32"/>
      <c r="LTR48" s="32"/>
      <c r="LTS48" s="32"/>
      <c r="LTT48" s="32"/>
      <c r="LTU48" s="32"/>
      <c r="LTV48" s="32"/>
      <c r="LTW48" s="32"/>
      <c r="LTX48" s="32"/>
      <c r="LTY48" s="32"/>
      <c r="LTZ48" s="32"/>
      <c r="LUA48" s="32"/>
      <c r="LUB48" s="32"/>
      <c r="LUC48" s="32"/>
      <c r="LUD48" s="32"/>
      <c r="LUE48" s="32"/>
      <c r="LUF48" s="32"/>
      <c r="LUG48" s="32"/>
      <c r="LUH48" s="32"/>
      <c r="LUI48" s="32"/>
      <c r="LUJ48" s="32"/>
      <c r="LUK48" s="32"/>
      <c r="LUL48" s="32"/>
      <c r="LUM48" s="32"/>
      <c r="LUN48" s="32"/>
      <c r="LUO48" s="32"/>
      <c r="LUP48" s="32"/>
      <c r="LUQ48" s="32"/>
      <c r="LUR48" s="32"/>
      <c r="LUS48" s="32"/>
      <c r="LUT48" s="32"/>
      <c r="LUU48" s="32"/>
      <c r="LUV48" s="32"/>
      <c r="LUW48" s="32"/>
      <c r="LUX48" s="32"/>
      <c r="LUY48" s="32"/>
      <c r="LUZ48" s="32"/>
      <c r="LVA48" s="32"/>
      <c r="LVB48" s="32"/>
      <c r="LVC48" s="32"/>
      <c r="LVD48" s="32"/>
      <c r="LVE48" s="32"/>
      <c r="LVF48" s="32"/>
      <c r="LVG48" s="32"/>
      <c r="LVH48" s="32"/>
      <c r="LVI48" s="32"/>
      <c r="LVJ48" s="32"/>
      <c r="LVK48" s="32"/>
      <c r="LVL48" s="32"/>
      <c r="LVM48" s="32"/>
      <c r="LVN48" s="32"/>
      <c r="LVO48" s="32"/>
      <c r="LVP48" s="32"/>
      <c r="LVQ48" s="32"/>
      <c r="LVR48" s="32"/>
      <c r="LVS48" s="32"/>
      <c r="LVT48" s="32"/>
      <c r="LVU48" s="32"/>
      <c r="LVV48" s="32"/>
      <c r="LVW48" s="32"/>
      <c r="LVX48" s="32"/>
      <c r="LVY48" s="32"/>
      <c r="LVZ48" s="32"/>
      <c r="LWA48" s="32"/>
      <c r="LWB48" s="32"/>
      <c r="LWC48" s="32"/>
      <c r="LWD48" s="32"/>
      <c r="LWE48" s="32"/>
      <c r="LWF48" s="32"/>
      <c r="LWG48" s="32"/>
      <c r="LWH48" s="32"/>
      <c r="LWI48" s="32"/>
      <c r="LWJ48" s="32"/>
      <c r="LWK48" s="32"/>
      <c r="LWL48" s="32"/>
      <c r="LWM48" s="32"/>
      <c r="LWN48" s="32"/>
      <c r="LWO48" s="32"/>
      <c r="LWP48" s="32"/>
      <c r="LWQ48" s="32"/>
      <c r="LWR48" s="32"/>
      <c r="LWS48" s="32"/>
      <c r="LWT48" s="32"/>
      <c r="LWU48" s="32"/>
      <c r="LWV48" s="32"/>
      <c r="LWW48" s="32"/>
      <c r="LWX48" s="32"/>
      <c r="LWY48" s="32"/>
      <c r="LWZ48" s="32"/>
      <c r="LXA48" s="32"/>
      <c r="LXB48" s="32"/>
      <c r="LXC48" s="32"/>
      <c r="LXD48" s="32"/>
      <c r="LXE48" s="32"/>
      <c r="LXF48" s="32"/>
      <c r="LXG48" s="32"/>
      <c r="LXH48" s="32"/>
      <c r="LXI48" s="32"/>
      <c r="LXJ48" s="32"/>
      <c r="LXK48" s="32"/>
      <c r="LXL48" s="32"/>
      <c r="LXM48" s="32"/>
      <c r="LXN48" s="32"/>
      <c r="LXO48" s="32"/>
      <c r="LXP48" s="32"/>
      <c r="LXQ48" s="32"/>
      <c r="LXR48" s="32"/>
      <c r="LXS48" s="32"/>
      <c r="LXT48" s="32"/>
      <c r="LXU48" s="32"/>
      <c r="LXV48" s="32"/>
      <c r="LXW48" s="32"/>
      <c r="LXX48" s="32"/>
      <c r="LXY48" s="32"/>
      <c r="LXZ48" s="32"/>
      <c r="LYA48" s="32"/>
      <c r="LYB48" s="32"/>
      <c r="LYC48" s="32"/>
      <c r="LYD48" s="32"/>
      <c r="LYE48" s="32"/>
      <c r="LYF48" s="32"/>
      <c r="LYG48" s="32"/>
      <c r="LYH48" s="32"/>
      <c r="LYI48" s="32"/>
      <c r="LYJ48" s="32"/>
      <c r="LYK48" s="32"/>
      <c r="LYL48" s="32"/>
      <c r="LYM48" s="32"/>
      <c r="LYN48" s="32"/>
      <c r="LYO48" s="32"/>
      <c r="LYP48" s="32"/>
      <c r="LYQ48" s="32"/>
      <c r="LYR48" s="32"/>
      <c r="LYS48" s="32"/>
      <c r="LYT48" s="32"/>
      <c r="LYU48" s="32"/>
      <c r="LYV48" s="32"/>
      <c r="LYW48" s="32"/>
      <c r="LYX48" s="32"/>
      <c r="LYY48" s="32"/>
      <c r="LYZ48" s="32"/>
      <c r="LZA48" s="32"/>
      <c r="LZB48" s="32"/>
      <c r="LZC48" s="32"/>
      <c r="LZD48" s="32"/>
      <c r="LZE48" s="32"/>
      <c r="LZF48" s="32"/>
      <c r="LZG48" s="32"/>
      <c r="LZH48" s="32"/>
      <c r="LZI48" s="32"/>
      <c r="LZJ48" s="32"/>
      <c r="LZK48" s="32"/>
      <c r="LZL48" s="32"/>
      <c r="LZM48" s="32"/>
      <c r="LZN48" s="32"/>
      <c r="LZO48" s="32"/>
      <c r="LZP48" s="32"/>
      <c r="LZQ48" s="32"/>
      <c r="LZR48" s="32"/>
      <c r="LZS48" s="32"/>
      <c r="LZT48" s="32"/>
      <c r="LZU48" s="32"/>
      <c r="LZV48" s="32"/>
      <c r="LZW48" s="32"/>
      <c r="LZX48" s="32"/>
      <c r="LZY48" s="32"/>
      <c r="LZZ48" s="32"/>
      <c r="MAA48" s="32"/>
      <c r="MAB48" s="32"/>
      <c r="MAC48" s="32"/>
      <c r="MAD48" s="32"/>
      <c r="MAE48" s="32"/>
      <c r="MAF48" s="32"/>
      <c r="MAG48" s="32"/>
      <c r="MAH48" s="32"/>
      <c r="MAI48" s="32"/>
      <c r="MAJ48" s="32"/>
      <c r="MAK48" s="32"/>
      <c r="MAL48" s="32"/>
      <c r="MAM48" s="32"/>
      <c r="MAN48" s="32"/>
      <c r="MAO48" s="32"/>
      <c r="MAP48" s="32"/>
      <c r="MAQ48" s="32"/>
      <c r="MAR48" s="32"/>
      <c r="MAS48" s="32"/>
      <c r="MAT48" s="32"/>
      <c r="MAU48" s="32"/>
      <c r="MAV48" s="32"/>
      <c r="MAW48" s="32"/>
      <c r="MAX48" s="32"/>
      <c r="MAY48" s="32"/>
      <c r="MAZ48" s="32"/>
      <c r="MBA48" s="32"/>
      <c r="MBB48" s="32"/>
      <c r="MBC48" s="32"/>
      <c r="MBD48" s="32"/>
      <c r="MBE48" s="32"/>
      <c r="MBF48" s="32"/>
      <c r="MBG48" s="32"/>
      <c r="MBH48" s="32"/>
      <c r="MBI48" s="32"/>
      <c r="MBJ48" s="32"/>
      <c r="MBK48" s="32"/>
      <c r="MBL48" s="32"/>
      <c r="MBM48" s="32"/>
      <c r="MBN48" s="32"/>
      <c r="MBO48" s="32"/>
      <c r="MBP48" s="32"/>
      <c r="MBQ48" s="32"/>
      <c r="MBR48" s="32"/>
      <c r="MBS48" s="32"/>
      <c r="MBT48" s="32"/>
      <c r="MBU48" s="32"/>
      <c r="MBV48" s="32"/>
      <c r="MBW48" s="32"/>
      <c r="MBX48" s="32"/>
      <c r="MBY48" s="32"/>
      <c r="MBZ48" s="32"/>
      <c r="MCA48" s="32"/>
      <c r="MCB48" s="32"/>
      <c r="MCC48" s="32"/>
      <c r="MCD48" s="32"/>
      <c r="MCE48" s="32"/>
      <c r="MCF48" s="32"/>
      <c r="MCG48" s="32"/>
      <c r="MCH48" s="32"/>
      <c r="MCI48" s="32"/>
      <c r="MCJ48" s="32"/>
      <c r="MCK48" s="32"/>
      <c r="MCL48" s="32"/>
      <c r="MCM48" s="32"/>
      <c r="MCN48" s="32"/>
      <c r="MCO48" s="32"/>
      <c r="MCP48" s="32"/>
      <c r="MCQ48" s="32"/>
      <c r="MCR48" s="32"/>
      <c r="MCS48" s="32"/>
      <c r="MCT48" s="32"/>
      <c r="MCU48" s="32"/>
      <c r="MCV48" s="32"/>
      <c r="MCW48" s="32"/>
      <c r="MCX48" s="32"/>
      <c r="MCY48" s="32"/>
      <c r="MCZ48" s="32"/>
      <c r="MDA48" s="32"/>
      <c r="MDB48" s="32"/>
      <c r="MDC48" s="32"/>
      <c r="MDD48" s="32"/>
      <c r="MDE48" s="32"/>
      <c r="MDF48" s="32"/>
      <c r="MDG48" s="32"/>
      <c r="MDH48" s="32"/>
      <c r="MDI48" s="32"/>
      <c r="MDJ48" s="32"/>
      <c r="MDK48" s="32"/>
      <c r="MDL48" s="32"/>
      <c r="MDM48" s="32"/>
      <c r="MDN48" s="32"/>
      <c r="MDO48" s="32"/>
      <c r="MDP48" s="32"/>
      <c r="MDQ48" s="32"/>
      <c r="MDR48" s="32"/>
      <c r="MDS48" s="32"/>
      <c r="MDT48" s="32"/>
      <c r="MDU48" s="32"/>
      <c r="MDV48" s="32"/>
      <c r="MDW48" s="32"/>
      <c r="MDX48" s="32"/>
      <c r="MDY48" s="32"/>
      <c r="MDZ48" s="32"/>
      <c r="MEA48" s="32"/>
      <c r="MEB48" s="32"/>
      <c r="MEC48" s="32"/>
      <c r="MED48" s="32"/>
      <c r="MEE48" s="32"/>
      <c r="MEF48" s="32"/>
      <c r="MEG48" s="32"/>
      <c r="MEH48" s="32"/>
      <c r="MEI48" s="32"/>
      <c r="MEJ48" s="32"/>
      <c r="MEK48" s="32"/>
      <c r="MEL48" s="32"/>
      <c r="MEM48" s="32"/>
      <c r="MEN48" s="32"/>
      <c r="MEO48" s="32"/>
      <c r="MEP48" s="32"/>
      <c r="MEQ48" s="32"/>
      <c r="MER48" s="32"/>
      <c r="MES48" s="32"/>
      <c r="MET48" s="32"/>
      <c r="MEU48" s="32"/>
      <c r="MEV48" s="32"/>
      <c r="MEW48" s="32"/>
      <c r="MEX48" s="32"/>
      <c r="MEY48" s="32"/>
      <c r="MEZ48" s="32"/>
      <c r="MFA48" s="32"/>
      <c r="MFB48" s="32"/>
      <c r="MFC48" s="32"/>
      <c r="MFD48" s="32"/>
      <c r="MFE48" s="32"/>
      <c r="MFF48" s="32"/>
      <c r="MFG48" s="32"/>
      <c r="MFH48" s="32"/>
      <c r="MFI48" s="32"/>
      <c r="MFJ48" s="32"/>
      <c r="MFK48" s="32"/>
      <c r="MFL48" s="32"/>
      <c r="MFM48" s="32"/>
      <c r="MFN48" s="32"/>
      <c r="MFO48" s="32"/>
      <c r="MFP48" s="32"/>
      <c r="MFQ48" s="32"/>
      <c r="MFR48" s="32"/>
      <c r="MFS48" s="32"/>
      <c r="MFT48" s="32"/>
      <c r="MFU48" s="32"/>
      <c r="MFV48" s="32"/>
      <c r="MFW48" s="32"/>
      <c r="MFX48" s="32"/>
      <c r="MFY48" s="32"/>
      <c r="MFZ48" s="32"/>
      <c r="MGA48" s="32"/>
      <c r="MGB48" s="32"/>
      <c r="MGC48" s="32"/>
      <c r="MGD48" s="32"/>
      <c r="MGE48" s="32"/>
      <c r="MGF48" s="32"/>
      <c r="MGG48" s="32"/>
      <c r="MGH48" s="32"/>
      <c r="MGI48" s="32"/>
      <c r="MGJ48" s="32"/>
      <c r="MGK48" s="32"/>
      <c r="MGL48" s="32"/>
      <c r="MGM48" s="32"/>
      <c r="MGN48" s="32"/>
      <c r="MGO48" s="32"/>
      <c r="MGP48" s="32"/>
      <c r="MGQ48" s="32"/>
      <c r="MGR48" s="32"/>
      <c r="MGS48" s="32"/>
      <c r="MGT48" s="32"/>
      <c r="MGU48" s="32"/>
      <c r="MGV48" s="32"/>
      <c r="MGW48" s="32"/>
      <c r="MGX48" s="32"/>
      <c r="MGY48" s="32"/>
      <c r="MGZ48" s="32"/>
      <c r="MHA48" s="32"/>
      <c r="MHB48" s="32"/>
      <c r="MHC48" s="32"/>
      <c r="MHD48" s="32"/>
      <c r="MHE48" s="32"/>
      <c r="MHF48" s="32"/>
      <c r="MHG48" s="32"/>
      <c r="MHH48" s="32"/>
      <c r="MHI48" s="32"/>
      <c r="MHJ48" s="32"/>
      <c r="MHK48" s="32"/>
      <c r="MHL48" s="32"/>
      <c r="MHM48" s="32"/>
      <c r="MHN48" s="32"/>
      <c r="MHO48" s="32"/>
      <c r="MHP48" s="32"/>
      <c r="MHQ48" s="32"/>
      <c r="MHR48" s="32"/>
      <c r="MHS48" s="32"/>
      <c r="MHT48" s="32"/>
      <c r="MHU48" s="32"/>
      <c r="MHV48" s="32"/>
      <c r="MHW48" s="32"/>
      <c r="MHX48" s="32"/>
      <c r="MHY48" s="32"/>
      <c r="MHZ48" s="32"/>
      <c r="MIA48" s="32"/>
      <c r="MIB48" s="32"/>
      <c r="MIC48" s="32"/>
      <c r="MID48" s="32"/>
      <c r="MIE48" s="32"/>
      <c r="MIF48" s="32"/>
      <c r="MIG48" s="32"/>
      <c r="MIH48" s="32"/>
      <c r="MII48" s="32"/>
      <c r="MIJ48" s="32"/>
      <c r="MIK48" s="32"/>
      <c r="MIL48" s="32"/>
      <c r="MIM48" s="32"/>
      <c r="MIN48" s="32"/>
      <c r="MIO48" s="32"/>
      <c r="MIP48" s="32"/>
      <c r="MIQ48" s="32"/>
      <c r="MIR48" s="32"/>
      <c r="MIS48" s="32"/>
      <c r="MIT48" s="32"/>
      <c r="MIU48" s="32"/>
      <c r="MIV48" s="32"/>
      <c r="MIW48" s="32"/>
      <c r="MIX48" s="32"/>
      <c r="MIY48" s="32"/>
      <c r="MIZ48" s="32"/>
      <c r="MJA48" s="32"/>
      <c r="MJB48" s="32"/>
      <c r="MJC48" s="32"/>
      <c r="MJD48" s="32"/>
      <c r="MJE48" s="32"/>
      <c r="MJF48" s="32"/>
      <c r="MJG48" s="32"/>
      <c r="MJH48" s="32"/>
      <c r="MJI48" s="32"/>
      <c r="MJJ48" s="32"/>
      <c r="MJK48" s="32"/>
      <c r="MJL48" s="32"/>
      <c r="MJM48" s="32"/>
      <c r="MJN48" s="32"/>
      <c r="MJO48" s="32"/>
      <c r="MJP48" s="32"/>
      <c r="MJQ48" s="32"/>
      <c r="MJR48" s="32"/>
      <c r="MJS48" s="32"/>
      <c r="MJT48" s="32"/>
      <c r="MJU48" s="32"/>
      <c r="MJV48" s="32"/>
      <c r="MJW48" s="32"/>
      <c r="MJX48" s="32"/>
      <c r="MJY48" s="32"/>
      <c r="MJZ48" s="32"/>
      <c r="MKA48" s="32"/>
      <c r="MKB48" s="32"/>
      <c r="MKC48" s="32"/>
      <c r="MKD48" s="32"/>
      <c r="MKE48" s="32"/>
      <c r="MKF48" s="32"/>
      <c r="MKG48" s="32"/>
      <c r="MKH48" s="32"/>
      <c r="MKI48" s="32"/>
      <c r="MKJ48" s="32"/>
      <c r="MKK48" s="32"/>
      <c r="MKL48" s="32"/>
      <c r="MKM48" s="32"/>
      <c r="MKN48" s="32"/>
      <c r="MKO48" s="32"/>
      <c r="MKP48" s="32"/>
      <c r="MKQ48" s="32"/>
      <c r="MKR48" s="32"/>
      <c r="MKS48" s="32"/>
      <c r="MKT48" s="32"/>
      <c r="MKU48" s="32"/>
      <c r="MKV48" s="32"/>
      <c r="MKW48" s="32"/>
      <c r="MKX48" s="32"/>
      <c r="MKY48" s="32"/>
      <c r="MKZ48" s="32"/>
      <c r="MLA48" s="32"/>
      <c r="MLB48" s="32"/>
      <c r="MLC48" s="32"/>
      <c r="MLD48" s="32"/>
      <c r="MLE48" s="32"/>
      <c r="MLF48" s="32"/>
      <c r="MLG48" s="32"/>
      <c r="MLH48" s="32"/>
      <c r="MLI48" s="32"/>
      <c r="MLJ48" s="32"/>
      <c r="MLK48" s="32"/>
      <c r="MLL48" s="32"/>
      <c r="MLM48" s="32"/>
      <c r="MLN48" s="32"/>
      <c r="MLO48" s="32"/>
      <c r="MLP48" s="32"/>
      <c r="MLQ48" s="32"/>
      <c r="MLR48" s="32"/>
      <c r="MLS48" s="32"/>
      <c r="MLT48" s="32"/>
      <c r="MLU48" s="32"/>
      <c r="MLV48" s="32"/>
      <c r="MLW48" s="32"/>
      <c r="MLX48" s="32"/>
      <c r="MLY48" s="32"/>
      <c r="MLZ48" s="32"/>
      <c r="MMA48" s="32"/>
      <c r="MMB48" s="32"/>
      <c r="MMC48" s="32"/>
      <c r="MMD48" s="32"/>
      <c r="MME48" s="32"/>
      <c r="MMF48" s="32"/>
      <c r="MMG48" s="32"/>
      <c r="MMH48" s="32"/>
      <c r="MMI48" s="32"/>
      <c r="MMJ48" s="32"/>
      <c r="MMK48" s="32"/>
      <c r="MML48" s="32"/>
      <c r="MMM48" s="32"/>
      <c r="MMN48" s="32"/>
      <c r="MMO48" s="32"/>
      <c r="MMP48" s="32"/>
      <c r="MMQ48" s="32"/>
      <c r="MMR48" s="32"/>
      <c r="MMS48" s="32"/>
      <c r="MMT48" s="32"/>
      <c r="MMU48" s="32"/>
      <c r="MMV48" s="32"/>
      <c r="MMW48" s="32"/>
      <c r="MMX48" s="32"/>
      <c r="MMY48" s="32"/>
      <c r="MMZ48" s="32"/>
      <c r="MNA48" s="32"/>
      <c r="MNB48" s="32"/>
      <c r="MNC48" s="32"/>
      <c r="MND48" s="32"/>
      <c r="MNE48" s="32"/>
      <c r="MNF48" s="32"/>
      <c r="MNG48" s="32"/>
      <c r="MNH48" s="32"/>
      <c r="MNI48" s="32"/>
      <c r="MNJ48" s="32"/>
      <c r="MNK48" s="32"/>
      <c r="MNL48" s="32"/>
      <c r="MNM48" s="32"/>
      <c r="MNN48" s="32"/>
      <c r="MNO48" s="32"/>
      <c r="MNP48" s="32"/>
      <c r="MNQ48" s="32"/>
      <c r="MNR48" s="32"/>
      <c r="MNS48" s="32"/>
      <c r="MNT48" s="32"/>
      <c r="MNU48" s="32"/>
      <c r="MNV48" s="32"/>
      <c r="MNW48" s="32"/>
      <c r="MNX48" s="32"/>
      <c r="MNY48" s="32"/>
      <c r="MNZ48" s="32"/>
      <c r="MOA48" s="32"/>
      <c r="MOB48" s="32"/>
      <c r="MOC48" s="32"/>
      <c r="MOD48" s="32"/>
      <c r="MOE48" s="32"/>
      <c r="MOF48" s="32"/>
      <c r="MOG48" s="32"/>
      <c r="MOH48" s="32"/>
      <c r="MOI48" s="32"/>
      <c r="MOJ48" s="32"/>
      <c r="MOK48" s="32"/>
      <c r="MOL48" s="32"/>
      <c r="MOM48" s="32"/>
      <c r="MON48" s="32"/>
      <c r="MOO48" s="32"/>
      <c r="MOP48" s="32"/>
      <c r="MOQ48" s="32"/>
      <c r="MOR48" s="32"/>
      <c r="MOS48" s="32"/>
      <c r="MOT48" s="32"/>
      <c r="MOU48" s="32"/>
      <c r="MOV48" s="32"/>
      <c r="MOW48" s="32"/>
      <c r="MOX48" s="32"/>
      <c r="MOY48" s="32"/>
      <c r="MOZ48" s="32"/>
      <c r="MPA48" s="32"/>
      <c r="MPB48" s="32"/>
      <c r="MPC48" s="32"/>
      <c r="MPD48" s="32"/>
      <c r="MPE48" s="32"/>
      <c r="MPF48" s="32"/>
      <c r="MPG48" s="32"/>
      <c r="MPH48" s="32"/>
      <c r="MPI48" s="32"/>
      <c r="MPJ48" s="32"/>
      <c r="MPK48" s="32"/>
      <c r="MPL48" s="32"/>
      <c r="MPM48" s="32"/>
      <c r="MPN48" s="32"/>
      <c r="MPO48" s="32"/>
      <c r="MPP48" s="32"/>
      <c r="MPQ48" s="32"/>
      <c r="MPR48" s="32"/>
      <c r="MPS48" s="32"/>
      <c r="MPT48" s="32"/>
      <c r="MPU48" s="32"/>
      <c r="MPV48" s="32"/>
      <c r="MPW48" s="32"/>
      <c r="MPX48" s="32"/>
      <c r="MPY48" s="32"/>
      <c r="MPZ48" s="32"/>
      <c r="MQA48" s="32"/>
      <c r="MQB48" s="32"/>
      <c r="MQC48" s="32"/>
      <c r="MQD48" s="32"/>
      <c r="MQE48" s="32"/>
      <c r="MQF48" s="32"/>
      <c r="MQG48" s="32"/>
      <c r="MQH48" s="32"/>
      <c r="MQI48" s="32"/>
      <c r="MQJ48" s="32"/>
      <c r="MQK48" s="32"/>
      <c r="MQL48" s="32"/>
      <c r="MQM48" s="32"/>
      <c r="MQN48" s="32"/>
      <c r="MQO48" s="32"/>
      <c r="MQP48" s="32"/>
      <c r="MQQ48" s="32"/>
      <c r="MQR48" s="32"/>
      <c r="MQS48" s="32"/>
      <c r="MQT48" s="32"/>
      <c r="MQU48" s="32"/>
      <c r="MQV48" s="32"/>
      <c r="MQW48" s="32"/>
      <c r="MQX48" s="32"/>
      <c r="MQY48" s="32"/>
      <c r="MQZ48" s="32"/>
      <c r="MRA48" s="32"/>
      <c r="MRB48" s="32"/>
      <c r="MRC48" s="32"/>
      <c r="MRD48" s="32"/>
      <c r="MRE48" s="32"/>
      <c r="MRF48" s="32"/>
      <c r="MRG48" s="32"/>
      <c r="MRH48" s="32"/>
      <c r="MRI48" s="32"/>
      <c r="MRJ48" s="32"/>
      <c r="MRK48" s="32"/>
      <c r="MRL48" s="32"/>
      <c r="MRM48" s="32"/>
      <c r="MRN48" s="32"/>
      <c r="MRO48" s="32"/>
      <c r="MRP48" s="32"/>
      <c r="MRQ48" s="32"/>
      <c r="MRR48" s="32"/>
      <c r="MRS48" s="32"/>
      <c r="MRT48" s="32"/>
      <c r="MRU48" s="32"/>
      <c r="MRV48" s="32"/>
      <c r="MRW48" s="32"/>
      <c r="MRX48" s="32"/>
      <c r="MRY48" s="32"/>
      <c r="MRZ48" s="32"/>
      <c r="MSA48" s="32"/>
      <c r="MSB48" s="32"/>
      <c r="MSC48" s="32"/>
      <c r="MSD48" s="32"/>
      <c r="MSE48" s="32"/>
      <c r="MSF48" s="32"/>
      <c r="MSG48" s="32"/>
      <c r="MSH48" s="32"/>
      <c r="MSI48" s="32"/>
      <c r="MSJ48" s="32"/>
      <c r="MSK48" s="32"/>
      <c r="MSL48" s="32"/>
      <c r="MSM48" s="32"/>
      <c r="MSN48" s="32"/>
      <c r="MSO48" s="32"/>
      <c r="MSP48" s="32"/>
      <c r="MSQ48" s="32"/>
      <c r="MSR48" s="32"/>
      <c r="MSS48" s="32"/>
      <c r="MST48" s="32"/>
      <c r="MSU48" s="32"/>
      <c r="MSV48" s="32"/>
      <c r="MSW48" s="32"/>
      <c r="MSX48" s="32"/>
      <c r="MSY48" s="32"/>
      <c r="MSZ48" s="32"/>
      <c r="MTA48" s="32"/>
      <c r="MTB48" s="32"/>
      <c r="MTC48" s="32"/>
      <c r="MTD48" s="32"/>
      <c r="MTE48" s="32"/>
      <c r="MTF48" s="32"/>
      <c r="MTG48" s="32"/>
      <c r="MTH48" s="32"/>
      <c r="MTI48" s="32"/>
      <c r="MTJ48" s="32"/>
      <c r="MTK48" s="32"/>
      <c r="MTL48" s="32"/>
      <c r="MTM48" s="32"/>
      <c r="MTN48" s="32"/>
      <c r="MTO48" s="32"/>
      <c r="MTP48" s="32"/>
      <c r="MTQ48" s="32"/>
      <c r="MTR48" s="32"/>
      <c r="MTS48" s="32"/>
      <c r="MTT48" s="32"/>
      <c r="MTU48" s="32"/>
      <c r="MTV48" s="32"/>
      <c r="MTW48" s="32"/>
      <c r="MTX48" s="32"/>
      <c r="MTY48" s="32"/>
      <c r="MTZ48" s="32"/>
      <c r="MUA48" s="32"/>
      <c r="MUB48" s="32"/>
      <c r="MUC48" s="32"/>
      <c r="MUD48" s="32"/>
      <c r="MUE48" s="32"/>
      <c r="MUF48" s="32"/>
      <c r="MUG48" s="32"/>
      <c r="MUH48" s="32"/>
      <c r="MUI48" s="32"/>
      <c r="MUJ48" s="32"/>
      <c r="MUK48" s="32"/>
      <c r="MUL48" s="32"/>
      <c r="MUM48" s="32"/>
      <c r="MUN48" s="32"/>
      <c r="MUO48" s="32"/>
      <c r="MUP48" s="32"/>
      <c r="MUQ48" s="32"/>
      <c r="MUR48" s="32"/>
      <c r="MUS48" s="32"/>
      <c r="MUT48" s="32"/>
      <c r="MUU48" s="32"/>
      <c r="MUV48" s="32"/>
      <c r="MUW48" s="32"/>
      <c r="MUX48" s="32"/>
      <c r="MUY48" s="32"/>
      <c r="MUZ48" s="32"/>
      <c r="MVA48" s="32"/>
      <c r="MVB48" s="32"/>
      <c r="MVC48" s="32"/>
      <c r="MVD48" s="32"/>
      <c r="MVE48" s="32"/>
      <c r="MVF48" s="32"/>
      <c r="MVG48" s="32"/>
      <c r="MVH48" s="32"/>
      <c r="MVI48" s="32"/>
      <c r="MVJ48" s="32"/>
      <c r="MVK48" s="32"/>
      <c r="MVL48" s="32"/>
      <c r="MVM48" s="32"/>
      <c r="MVN48" s="32"/>
      <c r="MVO48" s="32"/>
      <c r="MVP48" s="32"/>
      <c r="MVQ48" s="32"/>
      <c r="MVR48" s="32"/>
      <c r="MVS48" s="32"/>
      <c r="MVT48" s="32"/>
      <c r="MVU48" s="32"/>
      <c r="MVV48" s="32"/>
      <c r="MVW48" s="32"/>
      <c r="MVX48" s="32"/>
      <c r="MVY48" s="32"/>
      <c r="MVZ48" s="32"/>
      <c r="MWA48" s="32"/>
      <c r="MWB48" s="32"/>
      <c r="MWC48" s="32"/>
      <c r="MWD48" s="32"/>
      <c r="MWE48" s="32"/>
      <c r="MWF48" s="32"/>
      <c r="MWG48" s="32"/>
      <c r="MWH48" s="32"/>
      <c r="MWI48" s="32"/>
      <c r="MWJ48" s="32"/>
      <c r="MWK48" s="32"/>
      <c r="MWL48" s="32"/>
      <c r="MWM48" s="32"/>
      <c r="MWN48" s="32"/>
      <c r="MWO48" s="32"/>
      <c r="MWP48" s="32"/>
      <c r="MWQ48" s="32"/>
      <c r="MWR48" s="32"/>
      <c r="MWS48" s="32"/>
      <c r="MWT48" s="32"/>
      <c r="MWU48" s="32"/>
      <c r="MWV48" s="32"/>
      <c r="MWW48" s="32"/>
      <c r="MWX48" s="32"/>
      <c r="MWY48" s="32"/>
      <c r="MWZ48" s="32"/>
      <c r="MXA48" s="32"/>
      <c r="MXB48" s="32"/>
      <c r="MXC48" s="32"/>
      <c r="MXD48" s="32"/>
      <c r="MXE48" s="32"/>
      <c r="MXF48" s="32"/>
      <c r="MXG48" s="32"/>
      <c r="MXH48" s="32"/>
      <c r="MXI48" s="32"/>
      <c r="MXJ48" s="32"/>
      <c r="MXK48" s="32"/>
      <c r="MXL48" s="32"/>
      <c r="MXM48" s="32"/>
      <c r="MXN48" s="32"/>
      <c r="MXO48" s="32"/>
      <c r="MXP48" s="32"/>
      <c r="MXQ48" s="32"/>
      <c r="MXR48" s="32"/>
      <c r="MXS48" s="32"/>
      <c r="MXT48" s="32"/>
      <c r="MXU48" s="32"/>
      <c r="MXV48" s="32"/>
      <c r="MXW48" s="32"/>
      <c r="MXX48" s="32"/>
      <c r="MXY48" s="32"/>
      <c r="MXZ48" s="32"/>
      <c r="MYA48" s="32"/>
      <c r="MYB48" s="32"/>
      <c r="MYC48" s="32"/>
      <c r="MYD48" s="32"/>
      <c r="MYE48" s="32"/>
      <c r="MYF48" s="32"/>
      <c r="MYG48" s="32"/>
      <c r="MYH48" s="32"/>
      <c r="MYI48" s="32"/>
      <c r="MYJ48" s="32"/>
      <c r="MYK48" s="32"/>
      <c r="MYL48" s="32"/>
      <c r="MYM48" s="32"/>
      <c r="MYN48" s="32"/>
      <c r="MYO48" s="32"/>
      <c r="MYP48" s="32"/>
      <c r="MYQ48" s="32"/>
      <c r="MYR48" s="32"/>
      <c r="MYS48" s="32"/>
      <c r="MYT48" s="32"/>
      <c r="MYU48" s="32"/>
      <c r="MYV48" s="32"/>
      <c r="MYW48" s="32"/>
      <c r="MYX48" s="32"/>
      <c r="MYY48" s="32"/>
      <c r="MYZ48" s="32"/>
      <c r="MZA48" s="32"/>
      <c r="MZB48" s="32"/>
      <c r="MZC48" s="32"/>
      <c r="MZD48" s="32"/>
      <c r="MZE48" s="32"/>
      <c r="MZF48" s="32"/>
      <c r="MZG48" s="32"/>
      <c r="MZH48" s="32"/>
      <c r="MZI48" s="32"/>
      <c r="MZJ48" s="32"/>
      <c r="MZK48" s="32"/>
      <c r="MZL48" s="32"/>
      <c r="MZM48" s="32"/>
      <c r="MZN48" s="32"/>
      <c r="MZO48" s="32"/>
      <c r="MZP48" s="32"/>
      <c r="MZQ48" s="32"/>
      <c r="MZR48" s="32"/>
      <c r="MZS48" s="32"/>
      <c r="MZT48" s="32"/>
      <c r="MZU48" s="32"/>
      <c r="MZV48" s="32"/>
      <c r="MZW48" s="32"/>
      <c r="MZX48" s="32"/>
      <c r="MZY48" s="32"/>
      <c r="MZZ48" s="32"/>
      <c r="NAA48" s="32"/>
      <c r="NAB48" s="32"/>
      <c r="NAC48" s="32"/>
      <c r="NAD48" s="32"/>
      <c r="NAE48" s="32"/>
      <c r="NAF48" s="32"/>
      <c r="NAG48" s="32"/>
      <c r="NAH48" s="32"/>
      <c r="NAI48" s="32"/>
      <c r="NAJ48" s="32"/>
      <c r="NAK48" s="32"/>
      <c r="NAL48" s="32"/>
      <c r="NAM48" s="32"/>
      <c r="NAN48" s="32"/>
      <c r="NAO48" s="32"/>
      <c r="NAP48" s="32"/>
      <c r="NAQ48" s="32"/>
      <c r="NAR48" s="32"/>
      <c r="NAS48" s="32"/>
      <c r="NAT48" s="32"/>
      <c r="NAU48" s="32"/>
      <c r="NAV48" s="32"/>
      <c r="NAW48" s="32"/>
      <c r="NAX48" s="32"/>
      <c r="NAY48" s="32"/>
      <c r="NAZ48" s="32"/>
      <c r="NBA48" s="32"/>
      <c r="NBB48" s="32"/>
      <c r="NBC48" s="32"/>
      <c r="NBD48" s="32"/>
      <c r="NBE48" s="32"/>
      <c r="NBF48" s="32"/>
      <c r="NBG48" s="32"/>
      <c r="NBH48" s="32"/>
      <c r="NBI48" s="32"/>
      <c r="NBJ48" s="32"/>
      <c r="NBK48" s="32"/>
      <c r="NBL48" s="32"/>
      <c r="NBM48" s="32"/>
      <c r="NBN48" s="32"/>
      <c r="NBO48" s="32"/>
      <c r="NBP48" s="32"/>
      <c r="NBQ48" s="32"/>
      <c r="NBR48" s="32"/>
      <c r="NBS48" s="32"/>
      <c r="NBT48" s="32"/>
      <c r="NBU48" s="32"/>
      <c r="NBV48" s="32"/>
      <c r="NBW48" s="32"/>
      <c r="NBX48" s="32"/>
      <c r="NBY48" s="32"/>
      <c r="NBZ48" s="32"/>
      <c r="NCA48" s="32"/>
      <c r="NCB48" s="32"/>
      <c r="NCC48" s="32"/>
      <c r="NCD48" s="32"/>
      <c r="NCE48" s="32"/>
      <c r="NCF48" s="32"/>
      <c r="NCG48" s="32"/>
      <c r="NCH48" s="32"/>
      <c r="NCI48" s="32"/>
      <c r="NCJ48" s="32"/>
      <c r="NCK48" s="32"/>
      <c r="NCL48" s="32"/>
      <c r="NCM48" s="32"/>
      <c r="NCN48" s="32"/>
      <c r="NCO48" s="32"/>
      <c r="NCP48" s="32"/>
      <c r="NCQ48" s="32"/>
      <c r="NCR48" s="32"/>
      <c r="NCS48" s="32"/>
      <c r="NCT48" s="32"/>
      <c r="NCU48" s="32"/>
      <c r="NCV48" s="32"/>
      <c r="NCW48" s="32"/>
      <c r="NCX48" s="32"/>
      <c r="NCY48" s="32"/>
      <c r="NCZ48" s="32"/>
      <c r="NDA48" s="32"/>
      <c r="NDB48" s="32"/>
      <c r="NDC48" s="32"/>
      <c r="NDD48" s="32"/>
      <c r="NDE48" s="32"/>
      <c r="NDF48" s="32"/>
      <c r="NDG48" s="32"/>
      <c r="NDH48" s="32"/>
      <c r="NDI48" s="32"/>
      <c r="NDJ48" s="32"/>
      <c r="NDK48" s="32"/>
      <c r="NDL48" s="32"/>
      <c r="NDM48" s="32"/>
      <c r="NDN48" s="32"/>
      <c r="NDO48" s="32"/>
      <c r="NDP48" s="32"/>
      <c r="NDQ48" s="32"/>
      <c r="NDR48" s="32"/>
      <c r="NDS48" s="32"/>
      <c r="NDT48" s="32"/>
      <c r="NDU48" s="32"/>
      <c r="NDV48" s="32"/>
      <c r="NDW48" s="32"/>
      <c r="NDX48" s="32"/>
      <c r="NDY48" s="32"/>
      <c r="NDZ48" s="32"/>
      <c r="NEA48" s="32"/>
      <c r="NEB48" s="32"/>
      <c r="NEC48" s="32"/>
      <c r="NED48" s="32"/>
      <c r="NEE48" s="32"/>
      <c r="NEF48" s="32"/>
      <c r="NEG48" s="32"/>
      <c r="NEH48" s="32"/>
      <c r="NEI48" s="32"/>
      <c r="NEJ48" s="32"/>
      <c r="NEK48" s="32"/>
      <c r="NEL48" s="32"/>
      <c r="NEM48" s="32"/>
      <c r="NEN48" s="32"/>
      <c r="NEO48" s="32"/>
      <c r="NEP48" s="32"/>
      <c r="NEQ48" s="32"/>
      <c r="NER48" s="32"/>
      <c r="NES48" s="32"/>
      <c r="NET48" s="32"/>
      <c r="NEU48" s="32"/>
      <c r="NEV48" s="32"/>
      <c r="NEW48" s="32"/>
      <c r="NEX48" s="32"/>
      <c r="NEY48" s="32"/>
      <c r="NEZ48" s="32"/>
      <c r="NFA48" s="32"/>
      <c r="NFB48" s="32"/>
      <c r="NFC48" s="32"/>
      <c r="NFD48" s="32"/>
      <c r="NFE48" s="32"/>
      <c r="NFF48" s="32"/>
      <c r="NFG48" s="32"/>
      <c r="NFH48" s="32"/>
      <c r="NFI48" s="32"/>
      <c r="NFJ48" s="32"/>
      <c r="NFK48" s="32"/>
      <c r="NFL48" s="32"/>
      <c r="NFM48" s="32"/>
      <c r="NFN48" s="32"/>
      <c r="NFO48" s="32"/>
      <c r="NFP48" s="32"/>
      <c r="NFQ48" s="32"/>
      <c r="NFR48" s="32"/>
      <c r="NFS48" s="32"/>
      <c r="NFT48" s="32"/>
      <c r="NFU48" s="32"/>
      <c r="NFV48" s="32"/>
      <c r="NFW48" s="32"/>
      <c r="NFX48" s="32"/>
      <c r="NFY48" s="32"/>
      <c r="NFZ48" s="32"/>
      <c r="NGA48" s="32"/>
      <c r="NGB48" s="32"/>
      <c r="NGC48" s="32"/>
      <c r="NGD48" s="32"/>
      <c r="NGE48" s="32"/>
      <c r="NGF48" s="32"/>
      <c r="NGG48" s="32"/>
      <c r="NGH48" s="32"/>
      <c r="NGI48" s="32"/>
      <c r="NGJ48" s="32"/>
      <c r="NGK48" s="32"/>
      <c r="NGL48" s="32"/>
      <c r="NGM48" s="32"/>
      <c r="NGN48" s="32"/>
      <c r="NGO48" s="32"/>
      <c r="NGP48" s="32"/>
      <c r="NGQ48" s="32"/>
      <c r="NGR48" s="32"/>
      <c r="NGS48" s="32"/>
      <c r="NGT48" s="32"/>
      <c r="NGU48" s="32"/>
      <c r="NGV48" s="32"/>
      <c r="NGW48" s="32"/>
      <c r="NGX48" s="32"/>
      <c r="NGY48" s="32"/>
      <c r="NGZ48" s="32"/>
      <c r="NHA48" s="32"/>
      <c r="NHB48" s="32"/>
      <c r="NHC48" s="32"/>
      <c r="NHD48" s="32"/>
      <c r="NHE48" s="32"/>
      <c r="NHF48" s="32"/>
      <c r="NHG48" s="32"/>
      <c r="NHH48" s="32"/>
      <c r="NHI48" s="32"/>
      <c r="NHJ48" s="32"/>
      <c r="NHK48" s="32"/>
      <c r="NHL48" s="32"/>
      <c r="NHM48" s="32"/>
      <c r="NHN48" s="32"/>
      <c r="NHO48" s="32"/>
      <c r="NHP48" s="32"/>
      <c r="NHQ48" s="32"/>
      <c r="NHR48" s="32"/>
      <c r="NHS48" s="32"/>
      <c r="NHT48" s="32"/>
      <c r="NHU48" s="32"/>
      <c r="NHV48" s="32"/>
      <c r="NHW48" s="32"/>
      <c r="NHX48" s="32"/>
      <c r="NHY48" s="32"/>
      <c r="NHZ48" s="32"/>
      <c r="NIA48" s="32"/>
      <c r="NIB48" s="32"/>
      <c r="NIC48" s="32"/>
      <c r="NID48" s="32"/>
      <c r="NIE48" s="32"/>
      <c r="NIF48" s="32"/>
      <c r="NIG48" s="32"/>
      <c r="NIH48" s="32"/>
      <c r="NII48" s="32"/>
      <c r="NIJ48" s="32"/>
      <c r="NIK48" s="32"/>
      <c r="NIL48" s="32"/>
      <c r="NIM48" s="32"/>
      <c r="NIN48" s="32"/>
      <c r="NIO48" s="32"/>
      <c r="NIP48" s="32"/>
      <c r="NIQ48" s="32"/>
      <c r="NIR48" s="32"/>
      <c r="NIS48" s="32"/>
      <c r="NIT48" s="32"/>
      <c r="NIU48" s="32"/>
      <c r="NIV48" s="32"/>
      <c r="NIW48" s="32"/>
      <c r="NIX48" s="32"/>
      <c r="NIY48" s="32"/>
      <c r="NIZ48" s="32"/>
      <c r="NJA48" s="32"/>
      <c r="NJB48" s="32"/>
      <c r="NJC48" s="32"/>
      <c r="NJD48" s="32"/>
      <c r="NJE48" s="32"/>
      <c r="NJF48" s="32"/>
      <c r="NJG48" s="32"/>
      <c r="NJH48" s="32"/>
      <c r="NJI48" s="32"/>
      <c r="NJJ48" s="32"/>
      <c r="NJK48" s="32"/>
      <c r="NJL48" s="32"/>
      <c r="NJM48" s="32"/>
      <c r="NJN48" s="32"/>
      <c r="NJO48" s="32"/>
      <c r="NJP48" s="32"/>
      <c r="NJQ48" s="32"/>
      <c r="NJR48" s="32"/>
      <c r="NJS48" s="32"/>
      <c r="NJT48" s="32"/>
      <c r="NJU48" s="32"/>
      <c r="NJV48" s="32"/>
      <c r="NJW48" s="32"/>
      <c r="NJX48" s="32"/>
      <c r="NJY48" s="32"/>
      <c r="NJZ48" s="32"/>
      <c r="NKA48" s="32"/>
      <c r="NKB48" s="32"/>
      <c r="NKC48" s="32"/>
      <c r="NKD48" s="32"/>
      <c r="NKE48" s="32"/>
      <c r="NKF48" s="32"/>
      <c r="NKG48" s="32"/>
      <c r="NKH48" s="32"/>
      <c r="NKI48" s="32"/>
      <c r="NKJ48" s="32"/>
      <c r="NKK48" s="32"/>
      <c r="NKL48" s="32"/>
      <c r="NKM48" s="32"/>
      <c r="NKN48" s="32"/>
      <c r="NKO48" s="32"/>
      <c r="NKP48" s="32"/>
      <c r="NKQ48" s="32"/>
      <c r="NKR48" s="32"/>
      <c r="NKS48" s="32"/>
      <c r="NKT48" s="32"/>
      <c r="NKU48" s="32"/>
      <c r="NKV48" s="32"/>
      <c r="NKW48" s="32"/>
      <c r="NKX48" s="32"/>
      <c r="NKY48" s="32"/>
      <c r="NKZ48" s="32"/>
      <c r="NLA48" s="32"/>
      <c r="NLB48" s="32"/>
      <c r="NLC48" s="32"/>
      <c r="NLD48" s="32"/>
      <c r="NLE48" s="32"/>
      <c r="NLF48" s="32"/>
      <c r="NLG48" s="32"/>
      <c r="NLH48" s="32"/>
      <c r="NLI48" s="32"/>
      <c r="NLJ48" s="32"/>
      <c r="NLK48" s="32"/>
      <c r="NLL48" s="32"/>
      <c r="NLM48" s="32"/>
      <c r="NLN48" s="32"/>
      <c r="NLO48" s="32"/>
      <c r="NLP48" s="32"/>
      <c r="NLQ48" s="32"/>
      <c r="NLR48" s="32"/>
      <c r="NLS48" s="32"/>
      <c r="NLT48" s="32"/>
      <c r="NLU48" s="32"/>
      <c r="NLV48" s="32"/>
      <c r="NLW48" s="32"/>
      <c r="NLX48" s="32"/>
      <c r="NLY48" s="32"/>
      <c r="NLZ48" s="32"/>
      <c r="NMA48" s="32"/>
      <c r="NMB48" s="32"/>
      <c r="NMC48" s="32"/>
      <c r="NMD48" s="32"/>
      <c r="NME48" s="32"/>
      <c r="NMF48" s="32"/>
      <c r="NMG48" s="32"/>
      <c r="NMH48" s="32"/>
      <c r="NMI48" s="32"/>
      <c r="NMJ48" s="32"/>
      <c r="NMK48" s="32"/>
      <c r="NML48" s="32"/>
      <c r="NMM48" s="32"/>
      <c r="NMN48" s="32"/>
      <c r="NMO48" s="32"/>
      <c r="NMP48" s="32"/>
      <c r="NMQ48" s="32"/>
      <c r="NMR48" s="32"/>
      <c r="NMS48" s="32"/>
      <c r="NMT48" s="32"/>
      <c r="NMU48" s="32"/>
      <c r="NMV48" s="32"/>
      <c r="NMW48" s="32"/>
      <c r="NMX48" s="32"/>
      <c r="NMY48" s="32"/>
      <c r="NMZ48" s="32"/>
      <c r="NNA48" s="32"/>
      <c r="NNB48" s="32"/>
      <c r="NNC48" s="32"/>
      <c r="NND48" s="32"/>
      <c r="NNE48" s="32"/>
      <c r="NNF48" s="32"/>
      <c r="NNG48" s="32"/>
      <c r="NNH48" s="32"/>
      <c r="NNI48" s="32"/>
      <c r="NNJ48" s="32"/>
      <c r="NNK48" s="32"/>
      <c r="NNL48" s="32"/>
      <c r="NNM48" s="32"/>
      <c r="NNN48" s="32"/>
      <c r="NNO48" s="32"/>
      <c r="NNP48" s="32"/>
      <c r="NNQ48" s="32"/>
      <c r="NNR48" s="32"/>
      <c r="NNS48" s="32"/>
      <c r="NNT48" s="32"/>
      <c r="NNU48" s="32"/>
      <c r="NNV48" s="32"/>
      <c r="NNW48" s="32"/>
      <c r="NNX48" s="32"/>
      <c r="NNY48" s="32"/>
      <c r="NNZ48" s="32"/>
      <c r="NOA48" s="32"/>
      <c r="NOB48" s="32"/>
      <c r="NOC48" s="32"/>
      <c r="NOD48" s="32"/>
      <c r="NOE48" s="32"/>
      <c r="NOF48" s="32"/>
      <c r="NOG48" s="32"/>
      <c r="NOH48" s="32"/>
      <c r="NOI48" s="32"/>
      <c r="NOJ48" s="32"/>
      <c r="NOK48" s="32"/>
      <c r="NOL48" s="32"/>
      <c r="NOM48" s="32"/>
      <c r="NON48" s="32"/>
      <c r="NOO48" s="32"/>
      <c r="NOP48" s="32"/>
      <c r="NOQ48" s="32"/>
      <c r="NOR48" s="32"/>
      <c r="NOS48" s="32"/>
      <c r="NOT48" s="32"/>
      <c r="NOU48" s="32"/>
      <c r="NOV48" s="32"/>
      <c r="NOW48" s="32"/>
      <c r="NOX48" s="32"/>
      <c r="NOY48" s="32"/>
      <c r="NOZ48" s="32"/>
      <c r="NPA48" s="32"/>
      <c r="NPB48" s="32"/>
      <c r="NPC48" s="32"/>
      <c r="NPD48" s="32"/>
      <c r="NPE48" s="32"/>
      <c r="NPF48" s="32"/>
      <c r="NPG48" s="32"/>
      <c r="NPH48" s="32"/>
      <c r="NPI48" s="32"/>
      <c r="NPJ48" s="32"/>
      <c r="NPK48" s="32"/>
      <c r="NPL48" s="32"/>
      <c r="NPM48" s="32"/>
      <c r="NPN48" s="32"/>
      <c r="NPO48" s="32"/>
      <c r="NPP48" s="32"/>
      <c r="NPQ48" s="32"/>
      <c r="NPR48" s="32"/>
      <c r="NPS48" s="32"/>
      <c r="NPT48" s="32"/>
      <c r="NPU48" s="32"/>
      <c r="NPV48" s="32"/>
      <c r="NPW48" s="32"/>
      <c r="NPX48" s="32"/>
      <c r="NPY48" s="32"/>
      <c r="NPZ48" s="32"/>
      <c r="NQA48" s="32"/>
      <c r="NQB48" s="32"/>
      <c r="NQC48" s="32"/>
      <c r="NQD48" s="32"/>
      <c r="NQE48" s="32"/>
      <c r="NQF48" s="32"/>
      <c r="NQG48" s="32"/>
      <c r="NQH48" s="32"/>
      <c r="NQI48" s="32"/>
      <c r="NQJ48" s="32"/>
      <c r="NQK48" s="32"/>
      <c r="NQL48" s="32"/>
      <c r="NQM48" s="32"/>
      <c r="NQN48" s="32"/>
      <c r="NQO48" s="32"/>
      <c r="NQP48" s="32"/>
      <c r="NQQ48" s="32"/>
      <c r="NQR48" s="32"/>
      <c r="NQS48" s="32"/>
      <c r="NQT48" s="32"/>
      <c r="NQU48" s="32"/>
      <c r="NQV48" s="32"/>
      <c r="NQW48" s="32"/>
      <c r="NQX48" s="32"/>
      <c r="NQY48" s="32"/>
      <c r="NQZ48" s="32"/>
      <c r="NRA48" s="32"/>
      <c r="NRB48" s="32"/>
      <c r="NRC48" s="32"/>
      <c r="NRD48" s="32"/>
      <c r="NRE48" s="32"/>
      <c r="NRF48" s="32"/>
      <c r="NRG48" s="32"/>
      <c r="NRH48" s="32"/>
      <c r="NRI48" s="32"/>
      <c r="NRJ48" s="32"/>
      <c r="NRK48" s="32"/>
      <c r="NRL48" s="32"/>
      <c r="NRM48" s="32"/>
      <c r="NRN48" s="32"/>
      <c r="NRO48" s="32"/>
      <c r="NRP48" s="32"/>
      <c r="NRQ48" s="32"/>
      <c r="NRR48" s="32"/>
      <c r="NRS48" s="32"/>
      <c r="NRT48" s="32"/>
      <c r="NRU48" s="32"/>
      <c r="NRV48" s="32"/>
      <c r="NRW48" s="32"/>
      <c r="NRX48" s="32"/>
      <c r="NRY48" s="32"/>
      <c r="NRZ48" s="32"/>
      <c r="NSA48" s="32"/>
      <c r="NSB48" s="32"/>
      <c r="NSC48" s="32"/>
      <c r="NSD48" s="32"/>
      <c r="NSE48" s="32"/>
      <c r="NSF48" s="32"/>
      <c r="NSG48" s="32"/>
      <c r="NSH48" s="32"/>
      <c r="NSI48" s="32"/>
      <c r="NSJ48" s="32"/>
      <c r="NSK48" s="32"/>
      <c r="NSL48" s="32"/>
      <c r="NSM48" s="32"/>
      <c r="NSN48" s="32"/>
      <c r="NSO48" s="32"/>
      <c r="NSP48" s="32"/>
      <c r="NSQ48" s="32"/>
      <c r="NSR48" s="32"/>
      <c r="NSS48" s="32"/>
      <c r="NST48" s="32"/>
      <c r="NSU48" s="32"/>
      <c r="NSV48" s="32"/>
      <c r="NSW48" s="32"/>
      <c r="NSX48" s="32"/>
      <c r="NSY48" s="32"/>
      <c r="NSZ48" s="32"/>
      <c r="NTA48" s="32"/>
      <c r="NTB48" s="32"/>
      <c r="NTC48" s="32"/>
      <c r="NTD48" s="32"/>
      <c r="NTE48" s="32"/>
      <c r="NTF48" s="32"/>
      <c r="NTG48" s="32"/>
      <c r="NTH48" s="32"/>
      <c r="NTI48" s="32"/>
      <c r="NTJ48" s="32"/>
      <c r="NTK48" s="32"/>
      <c r="NTL48" s="32"/>
      <c r="NTM48" s="32"/>
      <c r="NTN48" s="32"/>
      <c r="NTO48" s="32"/>
      <c r="NTP48" s="32"/>
      <c r="NTQ48" s="32"/>
      <c r="NTR48" s="32"/>
      <c r="NTS48" s="32"/>
      <c r="NTT48" s="32"/>
      <c r="NTU48" s="32"/>
      <c r="NTV48" s="32"/>
      <c r="NTW48" s="32"/>
      <c r="NTX48" s="32"/>
      <c r="NTY48" s="32"/>
      <c r="NTZ48" s="32"/>
      <c r="NUA48" s="32"/>
      <c r="NUB48" s="32"/>
      <c r="NUC48" s="32"/>
      <c r="NUD48" s="32"/>
      <c r="NUE48" s="32"/>
      <c r="NUF48" s="32"/>
      <c r="NUG48" s="32"/>
      <c r="NUH48" s="32"/>
      <c r="NUI48" s="32"/>
      <c r="NUJ48" s="32"/>
      <c r="NUK48" s="32"/>
      <c r="NUL48" s="32"/>
      <c r="NUM48" s="32"/>
      <c r="NUN48" s="32"/>
      <c r="NUO48" s="32"/>
      <c r="NUP48" s="32"/>
      <c r="NUQ48" s="32"/>
      <c r="NUR48" s="32"/>
      <c r="NUS48" s="32"/>
      <c r="NUT48" s="32"/>
      <c r="NUU48" s="32"/>
      <c r="NUV48" s="32"/>
      <c r="NUW48" s="32"/>
      <c r="NUX48" s="32"/>
      <c r="NUY48" s="32"/>
      <c r="NUZ48" s="32"/>
      <c r="NVA48" s="32"/>
      <c r="NVB48" s="32"/>
      <c r="NVC48" s="32"/>
      <c r="NVD48" s="32"/>
      <c r="NVE48" s="32"/>
      <c r="NVF48" s="32"/>
      <c r="NVG48" s="32"/>
      <c r="NVH48" s="32"/>
      <c r="NVI48" s="32"/>
      <c r="NVJ48" s="32"/>
      <c r="NVK48" s="32"/>
      <c r="NVL48" s="32"/>
      <c r="NVM48" s="32"/>
      <c r="NVN48" s="32"/>
      <c r="NVO48" s="32"/>
      <c r="NVP48" s="32"/>
      <c r="NVQ48" s="32"/>
      <c r="NVR48" s="32"/>
      <c r="NVS48" s="32"/>
      <c r="NVT48" s="32"/>
      <c r="NVU48" s="32"/>
      <c r="NVV48" s="32"/>
      <c r="NVW48" s="32"/>
      <c r="NVX48" s="32"/>
      <c r="NVY48" s="32"/>
      <c r="NVZ48" s="32"/>
      <c r="NWA48" s="32"/>
      <c r="NWB48" s="32"/>
      <c r="NWC48" s="32"/>
      <c r="NWD48" s="32"/>
      <c r="NWE48" s="32"/>
      <c r="NWF48" s="32"/>
      <c r="NWG48" s="32"/>
      <c r="NWH48" s="32"/>
      <c r="NWI48" s="32"/>
      <c r="NWJ48" s="32"/>
      <c r="NWK48" s="32"/>
      <c r="NWL48" s="32"/>
      <c r="NWM48" s="32"/>
      <c r="NWN48" s="32"/>
      <c r="NWO48" s="32"/>
      <c r="NWP48" s="32"/>
      <c r="NWQ48" s="32"/>
      <c r="NWR48" s="32"/>
      <c r="NWS48" s="32"/>
      <c r="NWT48" s="32"/>
      <c r="NWU48" s="32"/>
      <c r="NWV48" s="32"/>
      <c r="NWW48" s="32"/>
      <c r="NWX48" s="32"/>
      <c r="NWY48" s="32"/>
      <c r="NWZ48" s="32"/>
      <c r="NXA48" s="32"/>
      <c r="NXB48" s="32"/>
      <c r="NXC48" s="32"/>
      <c r="NXD48" s="32"/>
      <c r="NXE48" s="32"/>
      <c r="NXF48" s="32"/>
      <c r="NXG48" s="32"/>
      <c r="NXH48" s="32"/>
      <c r="NXI48" s="32"/>
      <c r="NXJ48" s="32"/>
      <c r="NXK48" s="32"/>
      <c r="NXL48" s="32"/>
      <c r="NXM48" s="32"/>
      <c r="NXN48" s="32"/>
      <c r="NXO48" s="32"/>
      <c r="NXP48" s="32"/>
      <c r="NXQ48" s="32"/>
      <c r="NXR48" s="32"/>
      <c r="NXS48" s="32"/>
      <c r="NXT48" s="32"/>
      <c r="NXU48" s="32"/>
      <c r="NXV48" s="32"/>
      <c r="NXW48" s="32"/>
      <c r="NXX48" s="32"/>
      <c r="NXY48" s="32"/>
      <c r="NXZ48" s="32"/>
      <c r="NYA48" s="32"/>
      <c r="NYB48" s="32"/>
      <c r="NYC48" s="32"/>
      <c r="NYD48" s="32"/>
      <c r="NYE48" s="32"/>
      <c r="NYF48" s="32"/>
      <c r="NYG48" s="32"/>
      <c r="NYH48" s="32"/>
      <c r="NYI48" s="32"/>
      <c r="NYJ48" s="32"/>
      <c r="NYK48" s="32"/>
      <c r="NYL48" s="32"/>
      <c r="NYM48" s="32"/>
      <c r="NYN48" s="32"/>
      <c r="NYO48" s="32"/>
      <c r="NYP48" s="32"/>
      <c r="NYQ48" s="32"/>
      <c r="NYR48" s="32"/>
      <c r="NYS48" s="32"/>
      <c r="NYT48" s="32"/>
      <c r="NYU48" s="32"/>
      <c r="NYV48" s="32"/>
      <c r="NYW48" s="32"/>
      <c r="NYX48" s="32"/>
      <c r="NYY48" s="32"/>
      <c r="NYZ48" s="32"/>
      <c r="NZA48" s="32"/>
      <c r="NZB48" s="32"/>
      <c r="NZC48" s="32"/>
      <c r="NZD48" s="32"/>
      <c r="NZE48" s="32"/>
      <c r="NZF48" s="32"/>
      <c r="NZG48" s="32"/>
      <c r="NZH48" s="32"/>
      <c r="NZI48" s="32"/>
      <c r="NZJ48" s="32"/>
      <c r="NZK48" s="32"/>
      <c r="NZL48" s="32"/>
      <c r="NZM48" s="32"/>
      <c r="NZN48" s="32"/>
      <c r="NZO48" s="32"/>
      <c r="NZP48" s="32"/>
      <c r="NZQ48" s="32"/>
      <c r="NZR48" s="32"/>
      <c r="NZS48" s="32"/>
      <c r="NZT48" s="32"/>
      <c r="NZU48" s="32"/>
      <c r="NZV48" s="32"/>
      <c r="NZW48" s="32"/>
      <c r="NZX48" s="32"/>
      <c r="NZY48" s="32"/>
      <c r="NZZ48" s="32"/>
      <c r="OAA48" s="32"/>
      <c r="OAB48" s="32"/>
      <c r="OAC48" s="32"/>
      <c r="OAD48" s="32"/>
      <c r="OAE48" s="32"/>
      <c r="OAF48" s="32"/>
      <c r="OAG48" s="32"/>
      <c r="OAH48" s="32"/>
      <c r="OAI48" s="32"/>
      <c r="OAJ48" s="32"/>
      <c r="OAK48" s="32"/>
      <c r="OAL48" s="32"/>
      <c r="OAM48" s="32"/>
      <c r="OAN48" s="32"/>
      <c r="OAO48" s="32"/>
      <c r="OAP48" s="32"/>
      <c r="OAQ48" s="32"/>
      <c r="OAR48" s="32"/>
      <c r="OAS48" s="32"/>
      <c r="OAT48" s="32"/>
      <c r="OAU48" s="32"/>
      <c r="OAV48" s="32"/>
      <c r="OAW48" s="32"/>
      <c r="OAX48" s="32"/>
      <c r="OAY48" s="32"/>
      <c r="OAZ48" s="32"/>
      <c r="OBA48" s="32"/>
      <c r="OBB48" s="32"/>
      <c r="OBC48" s="32"/>
      <c r="OBD48" s="32"/>
      <c r="OBE48" s="32"/>
      <c r="OBF48" s="32"/>
      <c r="OBG48" s="32"/>
      <c r="OBH48" s="32"/>
      <c r="OBI48" s="32"/>
      <c r="OBJ48" s="32"/>
      <c r="OBK48" s="32"/>
      <c r="OBL48" s="32"/>
      <c r="OBM48" s="32"/>
      <c r="OBN48" s="32"/>
      <c r="OBO48" s="32"/>
      <c r="OBP48" s="32"/>
      <c r="OBQ48" s="32"/>
      <c r="OBR48" s="32"/>
      <c r="OBS48" s="32"/>
      <c r="OBT48" s="32"/>
      <c r="OBU48" s="32"/>
      <c r="OBV48" s="32"/>
      <c r="OBW48" s="32"/>
      <c r="OBX48" s="32"/>
      <c r="OBY48" s="32"/>
      <c r="OBZ48" s="32"/>
      <c r="OCA48" s="32"/>
      <c r="OCB48" s="32"/>
      <c r="OCC48" s="32"/>
      <c r="OCD48" s="32"/>
      <c r="OCE48" s="32"/>
      <c r="OCF48" s="32"/>
      <c r="OCG48" s="32"/>
      <c r="OCH48" s="32"/>
      <c r="OCI48" s="32"/>
      <c r="OCJ48" s="32"/>
      <c r="OCK48" s="32"/>
      <c r="OCL48" s="32"/>
      <c r="OCM48" s="32"/>
      <c r="OCN48" s="32"/>
      <c r="OCO48" s="32"/>
      <c r="OCP48" s="32"/>
      <c r="OCQ48" s="32"/>
      <c r="OCR48" s="32"/>
      <c r="OCS48" s="32"/>
      <c r="OCT48" s="32"/>
      <c r="OCU48" s="32"/>
      <c r="OCV48" s="32"/>
      <c r="OCW48" s="32"/>
      <c r="OCX48" s="32"/>
      <c r="OCY48" s="32"/>
      <c r="OCZ48" s="32"/>
      <c r="ODA48" s="32"/>
      <c r="ODB48" s="32"/>
      <c r="ODC48" s="32"/>
      <c r="ODD48" s="32"/>
      <c r="ODE48" s="32"/>
      <c r="ODF48" s="32"/>
      <c r="ODG48" s="32"/>
      <c r="ODH48" s="32"/>
      <c r="ODI48" s="32"/>
      <c r="ODJ48" s="32"/>
      <c r="ODK48" s="32"/>
      <c r="ODL48" s="32"/>
      <c r="ODM48" s="32"/>
      <c r="ODN48" s="32"/>
      <c r="ODO48" s="32"/>
      <c r="ODP48" s="32"/>
      <c r="ODQ48" s="32"/>
      <c r="ODR48" s="32"/>
      <c r="ODS48" s="32"/>
      <c r="ODT48" s="32"/>
      <c r="ODU48" s="32"/>
      <c r="ODV48" s="32"/>
      <c r="ODW48" s="32"/>
      <c r="ODX48" s="32"/>
      <c r="ODY48" s="32"/>
      <c r="ODZ48" s="32"/>
      <c r="OEA48" s="32"/>
      <c r="OEB48" s="32"/>
      <c r="OEC48" s="32"/>
      <c r="OED48" s="32"/>
      <c r="OEE48" s="32"/>
      <c r="OEF48" s="32"/>
      <c r="OEG48" s="32"/>
      <c r="OEH48" s="32"/>
      <c r="OEI48" s="32"/>
      <c r="OEJ48" s="32"/>
      <c r="OEK48" s="32"/>
      <c r="OEL48" s="32"/>
      <c r="OEM48" s="32"/>
      <c r="OEN48" s="32"/>
      <c r="OEO48" s="32"/>
      <c r="OEP48" s="32"/>
      <c r="OEQ48" s="32"/>
      <c r="OER48" s="32"/>
      <c r="OES48" s="32"/>
      <c r="OET48" s="32"/>
      <c r="OEU48" s="32"/>
      <c r="OEV48" s="32"/>
      <c r="OEW48" s="32"/>
      <c r="OEX48" s="32"/>
      <c r="OEY48" s="32"/>
      <c r="OEZ48" s="32"/>
      <c r="OFA48" s="32"/>
      <c r="OFB48" s="32"/>
      <c r="OFC48" s="32"/>
      <c r="OFD48" s="32"/>
      <c r="OFE48" s="32"/>
      <c r="OFF48" s="32"/>
      <c r="OFG48" s="32"/>
      <c r="OFH48" s="32"/>
      <c r="OFI48" s="32"/>
      <c r="OFJ48" s="32"/>
      <c r="OFK48" s="32"/>
      <c r="OFL48" s="32"/>
      <c r="OFM48" s="32"/>
      <c r="OFN48" s="32"/>
      <c r="OFO48" s="32"/>
      <c r="OFP48" s="32"/>
      <c r="OFQ48" s="32"/>
      <c r="OFR48" s="32"/>
      <c r="OFS48" s="32"/>
      <c r="OFT48" s="32"/>
      <c r="OFU48" s="32"/>
      <c r="OFV48" s="32"/>
      <c r="OFW48" s="32"/>
      <c r="OFX48" s="32"/>
      <c r="OFY48" s="32"/>
      <c r="OFZ48" s="32"/>
      <c r="OGA48" s="32"/>
      <c r="OGB48" s="32"/>
      <c r="OGC48" s="32"/>
      <c r="OGD48" s="32"/>
      <c r="OGE48" s="32"/>
      <c r="OGF48" s="32"/>
      <c r="OGG48" s="32"/>
      <c r="OGH48" s="32"/>
      <c r="OGI48" s="32"/>
      <c r="OGJ48" s="32"/>
      <c r="OGK48" s="32"/>
      <c r="OGL48" s="32"/>
      <c r="OGM48" s="32"/>
      <c r="OGN48" s="32"/>
      <c r="OGO48" s="32"/>
      <c r="OGP48" s="32"/>
      <c r="OGQ48" s="32"/>
      <c r="OGR48" s="32"/>
      <c r="OGS48" s="32"/>
      <c r="OGT48" s="32"/>
      <c r="OGU48" s="32"/>
      <c r="OGV48" s="32"/>
      <c r="OGW48" s="32"/>
      <c r="OGX48" s="32"/>
      <c r="OGY48" s="32"/>
      <c r="OGZ48" s="32"/>
      <c r="OHA48" s="32"/>
      <c r="OHB48" s="32"/>
      <c r="OHC48" s="32"/>
      <c r="OHD48" s="32"/>
      <c r="OHE48" s="32"/>
      <c r="OHF48" s="32"/>
      <c r="OHG48" s="32"/>
      <c r="OHH48" s="32"/>
      <c r="OHI48" s="32"/>
      <c r="OHJ48" s="32"/>
      <c r="OHK48" s="32"/>
      <c r="OHL48" s="32"/>
      <c r="OHM48" s="32"/>
      <c r="OHN48" s="32"/>
      <c r="OHO48" s="32"/>
      <c r="OHP48" s="32"/>
      <c r="OHQ48" s="32"/>
      <c r="OHR48" s="32"/>
      <c r="OHS48" s="32"/>
      <c r="OHT48" s="32"/>
      <c r="OHU48" s="32"/>
      <c r="OHV48" s="32"/>
      <c r="OHW48" s="32"/>
      <c r="OHX48" s="32"/>
      <c r="OHY48" s="32"/>
      <c r="OHZ48" s="32"/>
      <c r="OIA48" s="32"/>
      <c r="OIB48" s="32"/>
      <c r="OIC48" s="32"/>
      <c r="OID48" s="32"/>
      <c r="OIE48" s="32"/>
      <c r="OIF48" s="32"/>
      <c r="OIG48" s="32"/>
      <c r="OIH48" s="32"/>
      <c r="OII48" s="32"/>
      <c r="OIJ48" s="32"/>
      <c r="OIK48" s="32"/>
      <c r="OIL48" s="32"/>
      <c r="OIM48" s="32"/>
      <c r="OIN48" s="32"/>
      <c r="OIO48" s="32"/>
      <c r="OIP48" s="32"/>
      <c r="OIQ48" s="32"/>
      <c r="OIR48" s="32"/>
      <c r="OIS48" s="32"/>
      <c r="OIT48" s="32"/>
      <c r="OIU48" s="32"/>
      <c r="OIV48" s="32"/>
      <c r="OIW48" s="32"/>
      <c r="OIX48" s="32"/>
      <c r="OIY48" s="32"/>
      <c r="OIZ48" s="32"/>
      <c r="OJA48" s="32"/>
      <c r="OJB48" s="32"/>
      <c r="OJC48" s="32"/>
      <c r="OJD48" s="32"/>
      <c r="OJE48" s="32"/>
      <c r="OJF48" s="32"/>
      <c r="OJG48" s="32"/>
      <c r="OJH48" s="32"/>
      <c r="OJI48" s="32"/>
      <c r="OJJ48" s="32"/>
      <c r="OJK48" s="32"/>
      <c r="OJL48" s="32"/>
      <c r="OJM48" s="32"/>
      <c r="OJN48" s="32"/>
      <c r="OJO48" s="32"/>
      <c r="OJP48" s="32"/>
      <c r="OJQ48" s="32"/>
      <c r="OJR48" s="32"/>
      <c r="OJS48" s="32"/>
      <c r="OJT48" s="32"/>
      <c r="OJU48" s="32"/>
      <c r="OJV48" s="32"/>
      <c r="OJW48" s="32"/>
      <c r="OJX48" s="32"/>
      <c r="OJY48" s="32"/>
      <c r="OJZ48" s="32"/>
      <c r="OKA48" s="32"/>
      <c r="OKB48" s="32"/>
      <c r="OKC48" s="32"/>
      <c r="OKD48" s="32"/>
      <c r="OKE48" s="32"/>
      <c r="OKF48" s="32"/>
      <c r="OKG48" s="32"/>
      <c r="OKH48" s="32"/>
      <c r="OKI48" s="32"/>
      <c r="OKJ48" s="32"/>
      <c r="OKK48" s="32"/>
      <c r="OKL48" s="32"/>
      <c r="OKM48" s="32"/>
      <c r="OKN48" s="32"/>
      <c r="OKO48" s="32"/>
      <c r="OKP48" s="32"/>
      <c r="OKQ48" s="32"/>
      <c r="OKR48" s="32"/>
      <c r="OKS48" s="32"/>
      <c r="OKT48" s="32"/>
      <c r="OKU48" s="32"/>
      <c r="OKV48" s="32"/>
      <c r="OKW48" s="32"/>
      <c r="OKX48" s="32"/>
      <c r="OKY48" s="32"/>
      <c r="OKZ48" s="32"/>
      <c r="OLA48" s="32"/>
      <c r="OLB48" s="32"/>
      <c r="OLC48" s="32"/>
      <c r="OLD48" s="32"/>
      <c r="OLE48" s="32"/>
      <c r="OLF48" s="32"/>
      <c r="OLG48" s="32"/>
      <c r="OLH48" s="32"/>
      <c r="OLI48" s="32"/>
      <c r="OLJ48" s="32"/>
      <c r="OLK48" s="32"/>
      <c r="OLL48" s="32"/>
      <c r="OLM48" s="32"/>
      <c r="OLN48" s="32"/>
      <c r="OLO48" s="32"/>
      <c r="OLP48" s="32"/>
      <c r="OLQ48" s="32"/>
      <c r="OLR48" s="32"/>
      <c r="OLS48" s="32"/>
      <c r="OLT48" s="32"/>
      <c r="OLU48" s="32"/>
      <c r="OLV48" s="32"/>
      <c r="OLW48" s="32"/>
      <c r="OLX48" s="32"/>
      <c r="OLY48" s="32"/>
      <c r="OLZ48" s="32"/>
      <c r="OMA48" s="32"/>
      <c r="OMB48" s="32"/>
      <c r="OMC48" s="32"/>
      <c r="OMD48" s="32"/>
      <c r="OME48" s="32"/>
      <c r="OMF48" s="32"/>
      <c r="OMG48" s="32"/>
      <c r="OMH48" s="32"/>
      <c r="OMI48" s="32"/>
      <c r="OMJ48" s="32"/>
      <c r="OMK48" s="32"/>
      <c r="OML48" s="32"/>
      <c r="OMM48" s="32"/>
      <c r="OMN48" s="32"/>
      <c r="OMO48" s="32"/>
      <c r="OMP48" s="32"/>
      <c r="OMQ48" s="32"/>
      <c r="OMR48" s="32"/>
      <c r="OMS48" s="32"/>
      <c r="OMT48" s="32"/>
      <c r="OMU48" s="32"/>
      <c r="OMV48" s="32"/>
      <c r="OMW48" s="32"/>
      <c r="OMX48" s="32"/>
      <c r="OMY48" s="32"/>
      <c r="OMZ48" s="32"/>
      <c r="ONA48" s="32"/>
      <c r="ONB48" s="32"/>
      <c r="ONC48" s="32"/>
      <c r="OND48" s="32"/>
      <c r="ONE48" s="32"/>
      <c r="ONF48" s="32"/>
      <c r="ONG48" s="32"/>
      <c r="ONH48" s="32"/>
      <c r="ONI48" s="32"/>
      <c r="ONJ48" s="32"/>
      <c r="ONK48" s="32"/>
      <c r="ONL48" s="32"/>
      <c r="ONM48" s="32"/>
      <c r="ONN48" s="32"/>
      <c r="ONO48" s="32"/>
      <c r="ONP48" s="32"/>
      <c r="ONQ48" s="32"/>
      <c r="ONR48" s="32"/>
      <c r="ONS48" s="32"/>
      <c r="ONT48" s="32"/>
      <c r="ONU48" s="32"/>
      <c r="ONV48" s="32"/>
      <c r="ONW48" s="32"/>
      <c r="ONX48" s="32"/>
      <c r="ONY48" s="32"/>
      <c r="ONZ48" s="32"/>
      <c r="OOA48" s="32"/>
      <c r="OOB48" s="32"/>
      <c r="OOC48" s="32"/>
      <c r="OOD48" s="32"/>
      <c r="OOE48" s="32"/>
      <c r="OOF48" s="32"/>
      <c r="OOG48" s="32"/>
      <c r="OOH48" s="32"/>
      <c r="OOI48" s="32"/>
      <c r="OOJ48" s="32"/>
      <c r="OOK48" s="32"/>
      <c r="OOL48" s="32"/>
      <c r="OOM48" s="32"/>
      <c r="OON48" s="32"/>
      <c r="OOO48" s="32"/>
      <c r="OOP48" s="32"/>
      <c r="OOQ48" s="32"/>
      <c r="OOR48" s="32"/>
      <c r="OOS48" s="32"/>
      <c r="OOT48" s="32"/>
      <c r="OOU48" s="32"/>
      <c r="OOV48" s="32"/>
      <c r="OOW48" s="32"/>
      <c r="OOX48" s="32"/>
      <c r="OOY48" s="32"/>
      <c r="OOZ48" s="32"/>
      <c r="OPA48" s="32"/>
      <c r="OPB48" s="32"/>
      <c r="OPC48" s="32"/>
      <c r="OPD48" s="32"/>
      <c r="OPE48" s="32"/>
      <c r="OPF48" s="32"/>
      <c r="OPG48" s="32"/>
      <c r="OPH48" s="32"/>
      <c r="OPI48" s="32"/>
      <c r="OPJ48" s="32"/>
      <c r="OPK48" s="32"/>
      <c r="OPL48" s="32"/>
      <c r="OPM48" s="32"/>
      <c r="OPN48" s="32"/>
      <c r="OPO48" s="32"/>
      <c r="OPP48" s="32"/>
      <c r="OPQ48" s="32"/>
      <c r="OPR48" s="32"/>
      <c r="OPS48" s="32"/>
      <c r="OPT48" s="32"/>
      <c r="OPU48" s="32"/>
      <c r="OPV48" s="32"/>
      <c r="OPW48" s="32"/>
      <c r="OPX48" s="32"/>
      <c r="OPY48" s="32"/>
      <c r="OPZ48" s="32"/>
      <c r="OQA48" s="32"/>
      <c r="OQB48" s="32"/>
      <c r="OQC48" s="32"/>
      <c r="OQD48" s="32"/>
      <c r="OQE48" s="32"/>
      <c r="OQF48" s="32"/>
      <c r="OQG48" s="32"/>
      <c r="OQH48" s="32"/>
      <c r="OQI48" s="32"/>
      <c r="OQJ48" s="32"/>
      <c r="OQK48" s="32"/>
      <c r="OQL48" s="32"/>
      <c r="OQM48" s="32"/>
      <c r="OQN48" s="32"/>
      <c r="OQO48" s="32"/>
      <c r="OQP48" s="32"/>
      <c r="OQQ48" s="32"/>
      <c r="OQR48" s="32"/>
      <c r="OQS48" s="32"/>
      <c r="OQT48" s="32"/>
      <c r="OQU48" s="32"/>
      <c r="OQV48" s="32"/>
      <c r="OQW48" s="32"/>
      <c r="OQX48" s="32"/>
      <c r="OQY48" s="32"/>
      <c r="OQZ48" s="32"/>
      <c r="ORA48" s="32"/>
      <c r="ORB48" s="32"/>
      <c r="ORC48" s="32"/>
      <c r="ORD48" s="32"/>
      <c r="ORE48" s="32"/>
      <c r="ORF48" s="32"/>
      <c r="ORG48" s="32"/>
      <c r="ORH48" s="32"/>
      <c r="ORI48" s="32"/>
      <c r="ORJ48" s="32"/>
      <c r="ORK48" s="32"/>
      <c r="ORL48" s="32"/>
      <c r="ORM48" s="32"/>
      <c r="ORN48" s="32"/>
      <c r="ORO48" s="32"/>
      <c r="ORP48" s="32"/>
      <c r="ORQ48" s="32"/>
      <c r="ORR48" s="32"/>
      <c r="ORS48" s="32"/>
      <c r="ORT48" s="32"/>
      <c r="ORU48" s="32"/>
      <c r="ORV48" s="32"/>
      <c r="ORW48" s="32"/>
      <c r="ORX48" s="32"/>
      <c r="ORY48" s="32"/>
      <c r="ORZ48" s="32"/>
      <c r="OSA48" s="32"/>
      <c r="OSB48" s="32"/>
      <c r="OSC48" s="32"/>
      <c r="OSD48" s="32"/>
      <c r="OSE48" s="32"/>
      <c r="OSF48" s="32"/>
      <c r="OSG48" s="32"/>
      <c r="OSH48" s="32"/>
      <c r="OSI48" s="32"/>
      <c r="OSJ48" s="32"/>
      <c r="OSK48" s="32"/>
      <c r="OSL48" s="32"/>
      <c r="OSM48" s="32"/>
      <c r="OSN48" s="32"/>
      <c r="OSO48" s="32"/>
      <c r="OSP48" s="32"/>
      <c r="OSQ48" s="32"/>
      <c r="OSR48" s="32"/>
      <c r="OSS48" s="32"/>
      <c r="OST48" s="32"/>
      <c r="OSU48" s="32"/>
      <c r="OSV48" s="32"/>
      <c r="OSW48" s="32"/>
      <c r="OSX48" s="32"/>
      <c r="OSY48" s="32"/>
      <c r="OSZ48" s="32"/>
      <c r="OTA48" s="32"/>
      <c r="OTB48" s="32"/>
      <c r="OTC48" s="32"/>
      <c r="OTD48" s="32"/>
      <c r="OTE48" s="32"/>
      <c r="OTF48" s="32"/>
      <c r="OTG48" s="32"/>
      <c r="OTH48" s="32"/>
      <c r="OTI48" s="32"/>
      <c r="OTJ48" s="32"/>
      <c r="OTK48" s="32"/>
      <c r="OTL48" s="32"/>
      <c r="OTM48" s="32"/>
      <c r="OTN48" s="32"/>
      <c r="OTO48" s="32"/>
      <c r="OTP48" s="32"/>
      <c r="OTQ48" s="32"/>
      <c r="OTR48" s="32"/>
      <c r="OTS48" s="32"/>
      <c r="OTT48" s="32"/>
      <c r="OTU48" s="32"/>
      <c r="OTV48" s="32"/>
      <c r="OTW48" s="32"/>
      <c r="OTX48" s="32"/>
      <c r="OTY48" s="32"/>
      <c r="OTZ48" s="32"/>
      <c r="OUA48" s="32"/>
      <c r="OUB48" s="32"/>
      <c r="OUC48" s="32"/>
      <c r="OUD48" s="32"/>
      <c r="OUE48" s="32"/>
      <c r="OUF48" s="32"/>
      <c r="OUG48" s="32"/>
      <c r="OUH48" s="32"/>
      <c r="OUI48" s="32"/>
      <c r="OUJ48" s="32"/>
      <c r="OUK48" s="32"/>
      <c r="OUL48" s="32"/>
      <c r="OUM48" s="32"/>
      <c r="OUN48" s="32"/>
      <c r="OUO48" s="32"/>
      <c r="OUP48" s="32"/>
      <c r="OUQ48" s="32"/>
      <c r="OUR48" s="32"/>
      <c r="OUS48" s="32"/>
      <c r="OUT48" s="32"/>
      <c r="OUU48" s="32"/>
      <c r="OUV48" s="32"/>
      <c r="OUW48" s="32"/>
      <c r="OUX48" s="32"/>
      <c r="OUY48" s="32"/>
      <c r="OUZ48" s="32"/>
      <c r="OVA48" s="32"/>
      <c r="OVB48" s="32"/>
      <c r="OVC48" s="32"/>
      <c r="OVD48" s="32"/>
      <c r="OVE48" s="32"/>
      <c r="OVF48" s="32"/>
      <c r="OVG48" s="32"/>
      <c r="OVH48" s="32"/>
      <c r="OVI48" s="32"/>
      <c r="OVJ48" s="32"/>
      <c r="OVK48" s="32"/>
      <c r="OVL48" s="32"/>
      <c r="OVM48" s="32"/>
      <c r="OVN48" s="32"/>
      <c r="OVO48" s="32"/>
      <c r="OVP48" s="32"/>
      <c r="OVQ48" s="32"/>
      <c r="OVR48" s="32"/>
      <c r="OVS48" s="32"/>
      <c r="OVT48" s="32"/>
      <c r="OVU48" s="32"/>
      <c r="OVV48" s="32"/>
      <c r="OVW48" s="32"/>
      <c r="OVX48" s="32"/>
      <c r="OVY48" s="32"/>
      <c r="OVZ48" s="32"/>
      <c r="OWA48" s="32"/>
      <c r="OWB48" s="32"/>
      <c r="OWC48" s="32"/>
      <c r="OWD48" s="32"/>
      <c r="OWE48" s="32"/>
      <c r="OWF48" s="32"/>
      <c r="OWG48" s="32"/>
      <c r="OWH48" s="32"/>
      <c r="OWI48" s="32"/>
      <c r="OWJ48" s="32"/>
      <c r="OWK48" s="32"/>
      <c r="OWL48" s="32"/>
      <c r="OWM48" s="32"/>
      <c r="OWN48" s="32"/>
      <c r="OWO48" s="32"/>
      <c r="OWP48" s="32"/>
      <c r="OWQ48" s="32"/>
      <c r="OWR48" s="32"/>
      <c r="OWS48" s="32"/>
      <c r="OWT48" s="32"/>
      <c r="OWU48" s="32"/>
      <c r="OWV48" s="32"/>
      <c r="OWW48" s="32"/>
      <c r="OWX48" s="32"/>
      <c r="OWY48" s="32"/>
      <c r="OWZ48" s="32"/>
      <c r="OXA48" s="32"/>
      <c r="OXB48" s="32"/>
      <c r="OXC48" s="32"/>
      <c r="OXD48" s="32"/>
      <c r="OXE48" s="32"/>
      <c r="OXF48" s="32"/>
      <c r="OXG48" s="32"/>
      <c r="OXH48" s="32"/>
      <c r="OXI48" s="32"/>
      <c r="OXJ48" s="32"/>
      <c r="OXK48" s="32"/>
      <c r="OXL48" s="32"/>
      <c r="OXM48" s="32"/>
      <c r="OXN48" s="32"/>
      <c r="OXO48" s="32"/>
      <c r="OXP48" s="32"/>
      <c r="OXQ48" s="32"/>
      <c r="OXR48" s="32"/>
      <c r="OXS48" s="32"/>
      <c r="OXT48" s="32"/>
      <c r="OXU48" s="32"/>
      <c r="OXV48" s="32"/>
      <c r="OXW48" s="32"/>
      <c r="OXX48" s="32"/>
      <c r="OXY48" s="32"/>
      <c r="OXZ48" s="32"/>
      <c r="OYA48" s="32"/>
      <c r="OYB48" s="32"/>
      <c r="OYC48" s="32"/>
      <c r="OYD48" s="32"/>
      <c r="OYE48" s="32"/>
      <c r="OYF48" s="32"/>
      <c r="OYG48" s="32"/>
      <c r="OYH48" s="32"/>
      <c r="OYI48" s="32"/>
      <c r="OYJ48" s="32"/>
      <c r="OYK48" s="32"/>
      <c r="OYL48" s="32"/>
      <c r="OYM48" s="32"/>
      <c r="OYN48" s="32"/>
      <c r="OYO48" s="32"/>
      <c r="OYP48" s="32"/>
      <c r="OYQ48" s="32"/>
      <c r="OYR48" s="32"/>
      <c r="OYS48" s="32"/>
      <c r="OYT48" s="32"/>
      <c r="OYU48" s="32"/>
      <c r="OYV48" s="32"/>
      <c r="OYW48" s="32"/>
      <c r="OYX48" s="32"/>
      <c r="OYY48" s="32"/>
      <c r="OYZ48" s="32"/>
      <c r="OZA48" s="32"/>
      <c r="OZB48" s="32"/>
      <c r="OZC48" s="32"/>
      <c r="OZD48" s="32"/>
      <c r="OZE48" s="32"/>
      <c r="OZF48" s="32"/>
      <c r="OZG48" s="32"/>
      <c r="OZH48" s="32"/>
      <c r="OZI48" s="32"/>
      <c r="OZJ48" s="32"/>
      <c r="OZK48" s="32"/>
      <c r="OZL48" s="32"/>
      <c r="OZM48" s="32"/>
      <c r="OZN48" s="32"/>
      <c r="OZO48" s="32"/>
      <c r="OZP48" s="32"/>
      <c r="OZQ48" s="32"/>
      <c r="OZR48" s="32"/>
      <c r="OZS48" s="32"/>
      <c r="OZT48" s="32"/>
      <c r="OZU48" s="32"/>
      <c r="OZV48" s="32"/>
      <c r="OZW48" s="32"/>
      <c r="OZX48" s="32"/>
      <c r="OZY48" s="32"/>
      <c r="OZZ48" s="32"/>
      <c r="PAA48" s="32"/>
      <c r="PAB48" s="32"/>
      <c r="PAC48" s="32"/>
      <c r="PAD48" s="32"/>
      <c r="PAE48" s="32"/>
      <c r="PAF48" s="32"/>
      <c r="PAG48" s="32"/>
      <c r="PAH48" s="32"/>
      <c r="PAI48" s="32"/>
      <c r="PAJ48" s="32"/>
      <c r="PAK48" s="32"/>
      <c r="PAL48" s="32"/>
      <c r="PAM48" s="32"/>
      <c r="PAN48" s="32"/>
      <c r="PAO48" s="32"/>
      <c r="PAP48" s="32"/>
      <c r="PAQ48" s="32"/>
      <c r="PAR48" s="32"/>
      <c r="PAS48" s="32"/>
      <c r="PAT48" s="32"/>
      <c r="PAU48" s="32"/>
      <c r="PAV48" s="32"/>
      <c r="PAW48" s="32"/>
      <c r="PAX48" s="32"/>
      <c r="PAY48" s="32"/>
      <c r="PAZ48" s="32"/>
      <c r="PBA48" s="32"/>
      <c r="PBB48" s="32"/>
      <c r="PBC48" s="32"/>
      <c r="PBD48" s="32"/>
      <c r="PBE48" s="32"/>
      <c r="PBF48" s="32"/>
      <c r="PBG48" s="32"/>
      <c r="PBH48" s="32"/>
      <c r="PBI48" s="32"/>
      <c r="PBJ48" s="32"/>
      <c r="PBK48" s="32"/>
      <c r="PBL48" s="32"/>
      <c r="PBM48" s="32"/>
      <c r="PBN48" s="32"/>
      <c r="PBO48" s="32"/>
      <c r="PBP48" s="32"/>
      <c r="PBQ48" s="32"/>
      <c r="PBR48" s="32"/>
      <c r="PBS48" s="32"/>
      <c r="PBT48" s="32"/>
      <c r="PBU48" s="32"/>
      <c r="PBV48" s="32"/>
      <c r="PBW48" s="32"/>
      <c r="PBX48" s="32"/>
      <c r="PBY48" s="32"/>
      <c r="PBZ48" s="32"/>
      <c r="PCA48" s="32"/>
      <c r="PCB48" s="32"/>
      <c r="PCC48" s="32"/>
      <c r="PCD48" s="32"/>
      <c r="PCE48" s="32"/>
      <c r="PCF48" s="32"/>
      <c r="PCG48" s="32"/>
      <c r="PCH48" s="32"/>
      <c r="PCI48" s="32"/>
      <c r="PCJ48" s="32"/>
      <c r="PCK48" s="32"/>
      <c r="PCL48" s="32"/>
      <c r="PCM48" s="32"/>
      <c r="PCN48" s="32"/>
      <c r="PCO48" s="32"/>
      <c r="PCP48" s="32"/>
      <c r="PCQ48" s="32"/>
      <c r="PCR48" s="32"/>
      <c r="PCS48" s="32"/>
      <c r="PCT48" s="32"/>
      <c r="PCU48" s="32"/>
      <c r="PCV48" s="32"/>
      <c r="PCW48" s="32"/>
      <c r="PCX48" s="32"/>
      <c r="PCY48" s="32"/>
      <c r="PCZ48" s="32"/>
      <c r="PDA48" s="32"/>
      <c r="PDB48" s="32"/>
      <c r="PDC48" s="32"/>
      <c r="PDD48" s="32"/>
      <c r="PDE48" s="32"/>
      <c r="PDF48" s="32"/>
      <c r="PDG48" s="32"/>
      <c r="PDH48" s="32"/>
      <c r="PDI48" s="32"/>
      <c r="PDJ48" s="32"/>
      <c r="PDK48" s="32"/>
      <c r="PDL48" s="32"/>
      <c r="PDM48" s="32"/>
      <c r="PDN48" s="32"/>
      <c r="PDO48" s="32"/>
      <c r="PDP48" s="32"/>
      <c r="PDQ48" s="32"/>
      <c r="PDR48" s="32"/>
      <c r="PDS48" s="32"/>
      <c r="PDT48" s="32"/>
      <c r="PDU48" s="32"/>
      <c r="PDV48" s="32"/>
      <c r="PDW48" s="32"/>
      <c r="PDX48" s="32"/>
      <c r="PDY48" s="32"/>
      <c r="PDZ48" s="32"/>
      <c r="PEA48" s="32"/>
      <c r="PEB48" s="32"/>
      <c r="PEC48" s="32"/>
      <c r="PED48" s="32"/>
      <c r="PEE48" s="32"/>
      <c r="PEF48" s="32"/>
      <c r="PEG48" s="32"/>
      <c r="PEH48" s="32"/>
      <c r="PEI48" s="32"/>
      <c r="PEJ48" s="32"/>
      <c r="PEK48" s="32"/>
      <c r="PEL48" s="32"/>
      <c r="PEM48" s="32"/>
      <c r="PEN48" s="32"/>
      <c r="PEO48" s="32"/>
      <c r="PEP48" s="32"/>
      <c r="PEQ48" s="32"/>
      <c r="PER48" s="32"/>
      <c r="PES48" s="32"/>
      <c r="PET48" s="32"/>
      <c r="PEU48" s="32"/>
      <c r="PEV48" s="32"/>
      <c r="PEW48" s="32"/>
      <c r="PEX48" s="32"/>
      <c r="PEY48" s="32"/>
      <c r="PEZ48" s="32"/>
      <c r="PFA48" s="32"/>
      <c r="PFB48" s="32"/>
      <c r="PFC48" s="32"/>
      <c r="PFD48" s="32"/>
      <c r="PFE48" s="32"/>
      <c r="PFF48" s="32"/>
      <c r="PFG48" s="32"/>
      <c r="PFH48" s="32"/>
      <c r="PFI48" s="32"/>
      <c r="PFJ48" s="32"/>
      <c r="PFK48" s="32"/>
      <c r="PFL48" s="32"/>
      <c r="PFM48" s="32"/>
      <c r="PFN48" s="32"/>
      <c r="PFO48" s="32"/>
      <c r="PFP48" s="32"/>
      <c r="PFQ48" s="32"/>
      <c r="PFR48" s="32"/>
      <c r="PFS48" s="32"/>
      <c r="PFT48" s="32"/>
      <c r="PFU48" s="32"/>
      <c r="PFV48" s="32"/>
      <c r="PFW48" s="32"/>
      <c r="PFX48" s="32"/>
      <c r="PFY48" s="32"/>
      <c r="PFZ48" s="32"/>
      <c r="PGA48" s="32"/>
      <c r="PGB48" s="32"/>
      <c r="PGC48" s="32"/>
      <c r="PGD48" s="32"/>
      <c r="PGE48" s="32"/>
      <c r="PGF48" s="32"/>
      <c r="PGG48" s="32"/>
      <c r="PGH48" s="32"/>
      <c r="PGI48" s="32"/>
      <c r="PGJ48" s="32"/>
      <c r="PGK48" s="32"/>
      <c r="PGL48" s="32"/>
      <c r="PGM48" s="32"/>
      <c r="PGN48" s="32"/>
      <c r="PGO48" s="32"/>
      <c r="PGP48" s="32"/>
      <c r="PGQ48" s="32"/>
      <c r="PGR48" s="32"/>
      <c r="PGS48" s="32"/>
      <c r="PGT48" s="32"/>
      <c r="PGU48" s="32"/>
      <c r="PGV48" s="32"/>
      <c r="PGW48" s="32"/>
      <c r="PGX48" s="32"/>
      <c r="PGY48" s="32"/>
      <c r="PGZ48" s="32"/>
      <c r="PHA48" s="32"/>
      <c r="PHB48" s="32"/>
      <c r="PHC48" s="32"/>
      <c r="PHD48" s="32"/>
      <c r="PHE48" s="32"/>
      <c r="PHF48" s="32"/>
      <c r="PHG48" s="32"/>
      <c r="PHH48" s="32"/>
      <c r="PHI48" s="32"/>
      <c r="PHJ48" s="32"/>
      <c r="PHK48" s="32"/>
      <c r="PHL48" s="32"/>
      <c r="PHM48" s="32"/>
      <c r="PHN48" s="32"/>
      <c r="PHO48" s="32"/>
      <c r="PHP48" s="32"/>
      <c r="PHQ48" s="32"/>
      <c r="PHR48" s="32"/>
      <c r="PHS48" s="32"/>
      <c r="PHT48" s="32"/>
      <c r="PHU48" s="32"/>
      <c r="PHV48" s="32"/>
      <c r="PHW48" s="32"/>
      <c r="PHX48" s="32"/>
      <c r="PHY48" s="32"/>
      <c r="PHZ48" s="32"/>
      <c r="PIA48" s="32"/>
      <c r="PIB48" s="32"/>
      <c r="PIC48" s="32"/>
      <c r="PID48" s="32"/>
      <c r="PIE48" s="32"/>
      <c r="PIF48" s="32"/>
      <c r="PIG48" s="32"/>
      <c r="PIH48" s="32"/>
      <c r="PII48" s="32"/>
      <c r="PIJ48" s="32"/>
      <c r="PIK48" s="32"/>
      <c r="PIL48" s="32"/>
      <c r="PIM48" s="32"/>
      <c r="PIN48" s="32"/>
      <c r="PIO48" s="32"/>
      <c r="PIP48" s="32"/>
      <c r="PIQ48" s="32"/>
      <c r="PIR48" s="32"/>
      <c r="PIS48" s="32"/>
      <c r="PIT48" s="32"/>
      <c r="PIU48" s="32"/>
      <c r="PIV48" s="32"/>
      <c r="PIW48" s="32"/>
      <c r="PIX48" s="32"/>
      <c r="PIY48" s="32"/>
      <c r="PIZ48" s="32"/>
      <c r="PJA48" s="32"/>
      <c r="PJB48" s="32"/>
      <c r="PJC48" s="32"/>
      <c r="PJD48" s="32"/>
      <c r="PJE48" s="32"/>
      <c r="PJF48" s="32"/>
      <c r="PJG48" s="32"/>
      <c r="PJH48" s="32"/>
      <c r="PJI48" s="32"/>
      <c r="PJJ48" s="32"/>
      <c r="PJK48" s="32"/>
      <c r="PJL48" s="32"/>
      <c r="PJM48" s="32"/>
      <c r="PJN48" s="32"/>
      <c r="PJO48" s="32"/>
      <c r="PJP48" s="32"/>
      <c r="PJQ48" s="32"/>
      <c r="PJR48" s="32"/>
      <c r="PJS48" s="32"/>
      <c r="PJT48" s="32"/>
      <c r="PJU48" s="32"/>
      <c r="PJV48" s="32"/>
      <c r="PJW48" s="32"/>
      <c r="PJX48" s="32"/>
      <c r="PJY48" s="32"/>
      <c r="PJZ48" s="32"/>
      <c r="PKA48" s="32"/>
      <c r="PKB48" s="32"/>
      <c r="PKC48" s="32"/>
      <c r="PKD48" s="32"/>
      <c r="PKE48" s="32"/>
      <c r="PKF48" s="32"/>
      <c r="PKG48" s="32"/>
      <c r="PKH48" s="32"/>
      <c r="PKI48" s="32"/>
      <c r="PKJ48" s="32"/>
      <c r="PKK48" s="32"/>
      <c r="PKL48" s="32"/>
      <c r="PKM48" s="32"/>
      <c r="PKN48" s="32"/>
      <c r="PKO48" s="32"/>
      <c r="PKP48" s="32"/>
      <c r="PKQ48" s="32"/>
      <c r="PKR48" s="32"/>
      <c r="PKS48" s="32"/>
      <c r="PKT48" s="32"/>
      <c r="PKU48" s="32"/>
      <c r="PKV48" s="32"/>
      <c r="PKW48" s="32"/>
      <c r="PKX48" s="32"/>
      <c r="PKY48" s="32"/>
      <c r="PKZ48" s="32"/>
      <c r="PLA48" s="32"/>
      <c r="PLB48" s="32"/>
      <c r="PLC48" s="32"/>
      <c r="PLD48" s="32"/>
      <c r="PLE48" s="32"/>
      <c r="PLF48" s="32"/>
      <c r="PLG48" s="32"/>
      <c r="PLH48" s="32"/>
      <c r="PLI48" s="32"/>
      <c r="PLJ48" s="32"/>
      <c r="PLK48" s="32"/>
      <c r="PLL48" s="32"/>
      <c r="PLM48" s="32"/>
      <c r="PLN48" s="32"/>
      <c r="PLO48" s="32"/>
      <c r="PLP48" s="32"/>
      <c r="PLQ48" s="32"/>
      <c r="PLR48" s="32"/>
      <c r="PLS48" s="32"/>
      <c r="PLT48" s="32"/>
      <c r="PLU48" s="32"/>
      <c r="PLV48" s="32"/>
      <c r="PLW48" s="32"/>
      <c r="PLX48" s="32"/>
      <c r="PLY48" s="32"/>
      <c r="PLZ48" s="32"/>
      <c r="PMA48" s="32"/>
      <c r="PMB48" s="32"/>
      <c r="PMC48" s="32"/>
      <c r="PMD48" s="32"/>
      <c r="PME48" s="32"/>
      <c r="PMF48" s="32"/>
      <c r="PMG48" s="32"/>
      <c r="PMH48" s="32"/>
      <c r="PMI48" s="32"/>
      <c r="PMJ48" s="32"/>
      <c r="PMK48" s="32"/>
      <c r="PML48" s="32"/>
      <c r="PMM48" s="32"/>
      <c r="PMN48" s="32"/>
      <c r="PMO48" s="32"/>
      <c r="PMP48" s="32"/>
      <c r="PMQ48" s="32"/>
      <c r="PMR48" s="32"/>
      <c r="PMS48" s="32"/>
      <c r="PMT48" s="32"/>
      <c r="PMU48" s="32"/>
      <c r="PMV48" s="32"/>
      <c r="PMW48" s="32"/>
      <c r="PMX48" s="32"/>
      <c r="PMY48" s="32"/>
      <c r="PMZ48" s="32"/>
      <c r="PNA48" s="32"/>
      <c r="PNB48" s="32"/>
      <c r="PNC48" s="32"/>
      <c r="PND48" s="32"/>
      <c r="PNE48" s="32"/>
      <c r="PNF48" s="32"/>
      <c r="PNG48" s="32"/>
      <c r="PNH48" s="32"/>
      <c r="PNI48" s="32"/>
      <c r="PNJ48" s="32"/>
      <c r="PNK48" s="32"/>
      <c r="PNL48" s="32"/>
      <c r="PNM48" s="32"/>
      <c r="PNN48" s="32"/>
      <c r="PNO48" s="32"/>
      <c r="PNP48" s="32"/>
      <c r="PNQ48" s="32"/>
      <c r="PNR48" s="32"/>
      <c r="PNS48" s="32"/>
      <c r="PNT48" s="32"/>
      <c r="PNU48" s="32"/>
      <c r="PNV48" s="32"/>
      <c r="PNW48" s="32"/>
      <c r="PNX48" s="32"/>
      <c r="PNY48" s="32"/>
      <c r="PNZ48" s="32"/>
      <c r="POA48" s="32"/>
      <c r="POB48" s="32"/>
      <c r="POC48" s="32"/>
      <c r="POD48" s="32"/>
      <c r="POE48" s="32"/>
      <c r="POF48" s="32"/>
      <c r="POG48" s="32"/>
      <c r="POH48" s="32"/>
      <c r="POI48" s="32"/>
      <c r="POJ48" s="32"/>
      <c r="POK48" s="32"/>
      <c r="POL48" s="32"/>
      <c r="POM48" s="32"/>
      <c r="PON48" s="32"/>
      <c r="POO48" s="32"/>
      <c r="POP48" s="32"/>
      <c r="POQ48" s="32"/>
      <c r="POR48" s="32"/>
      <c r="POS48" s="32"/>
      <c r="POT48" s="32"/>
      <c r="POU48" s="32"/>
      <c r="POV48" s="32"/>
      <c r="POW48" s="32"/>
      <c r="POX48" s="32"/>
      <c r="POY48" s="32"/>
      <c r="POZ48" s="32"/>
      <c r="PPA48" s="32"/>
      <c r="PPB48" s="32"/>
      <c r="PPC48" s="32"/>
      <c r="PPD48" s="32"/>
      <c r="PPE48" s="32"/>
      <c r="PPF48" s="32"/>
      <c r="PPG48" s="32"/>
      <c r="PPH48" s="32"/>
      <c r="PPI48" s="32"/>
      <c r="PPJ48" s="32"/>
      <c r="PPK48" s="32"/>
      <c r="PPL48" s="32"/>
      <c r="PPM48" s="32"/>
      <c r="PPN48" s="32"/>
      <c r="PPO48" s="32"/>
      <c r="PPP48" s="32"/>
      <c r="PPQ48" s="32"/>
      <c r="PPR48" s="32"/>
      <c r="PPS48" s="32"/>
      <c r="PPT48" s="32"/>
      <c r="PPU48" s="32"/>
      <c r="PPV48" s="32"/>
      <c r="PPW48" s="32"/>
      <c r="PPX48" s="32"/>
      <c r="PPY48" s="32"/>
      <c r="PPZ48" s="32"/>
      <c r="PQA48" s="32"/>
      <c r="PQB48" s="32"/>
      <c r="PQC48" s="32"/>
      <c r="PQD48" s="32"/>
      <c r="PQE48" s="32"/>
      <c r="PQF48" s="32"/>
      <c r="PQG48" s="32"/>
      <c r="PQH48" s="32"/>
      <c r="PQI48" s="32"/>
      <c r="PQJ48" s="32"/>
      <c r="PQK48" s="32"/>
      <c r="PQL48" s="32"/>
      <c r="PQM48" s="32"/>
      <c r="PQN48" s="32"/>
      <c r="PQO48" s="32"/>
      <c r="PQP48" s="32"/>
      <c r="PQQ48" s="32"/>
      <c r="PQR48" s="32"/>
      <c r="PQS48" s="32"/>
      <c r="PQT48" s="32"/>
      <c r="PQU48" s="32"/>
      <c r="PQV48" s="32"/>
      <c r="PQW48" s="32"/>
      <c r="PQX48" s="32"/>
      <c r="PQY48" s="32"/>
      <c r="PQZ48" s="32"/>
      <c r="PRA48" s="32"/>
      <c r="PRB48" s="32"/>
      <c r="PRC48" s="32"/>
      <c r="PRD48" s="32"/>
      <c r="PRE48" s="32"/>
      <c r="PRF48" s="32"/>
      <c r="PRG48" s="32"/>
      <c r="PRH48" s="32"/>
      <c r="PRI48" s="32"/>
      <c r="PRJ48" s="32"/>
      <c r="PRK48" s="32"/>
      <c r="PRL48" s="32"/>
      <c r="PRM48" s="32"/>
      <c r="PRN48" s="32"/>
      <c r="PRO48" s="32"/>
      <c r="PRP48" s="32"/>
      <c r="PRQ48" s="32"/>
      <c r="PRR48" s="32"/>
      <c r="PRS48" s="32"/>
      <c r="PRT48" s="32"/>
      <c r="PRU48" s="32"/>
      <c r="PRV48" s="32"/>
      <c r="PRW48" s="32"/>
      <c r="PRX48" s="32"/>
      <c r="PRY48" s="32"/>
      <c r="PRZ48" s="32"/>
      <c r="PSA48" s="32"/>
      <c r="PSB48" s="32"/>
      <c r="PSC48" s="32"/>
      <c r="PSD48" s="32"/>
      <c r="PSE48" s="32"/>
      <c r="PSF48" s="32"/>
      <c r="PSG48" s="32"/>
      <c r="PSH48" s="32"/>
      <c r="PSI48" s="32"/>
      <c r="PSJ48" s="32"/>
      <c r="PSK48" s="32"/>
      <c r="PSL48" s="32"/>
      <c r="PSM48" s="32"/>
      <c r="PSN48" s="32"/>
      <c r="PSO48" s="32"/>
      <c r="PSP48" s="32"/>
      <c r="PSQ48" s="32"/>
      <c r="PSR48" s="32"/>
      <c r="PSS48" s="32"/>
      <c r="PST48" s="32"/>
      <c r="PSU48" s="32"/>
      <c r="PSV48" s="32"/>
      <c r="PSW48" s="32"/>
      <c r="PSX48" s="32"/>
      <c r="PSY48" s="32"/>
      <c r="PSZ48" s="32"/>
      <c r="PTA48" s="32"/>
      <c r="PTB48" s="32"/>
      <c r="PTC48" s="32"/>
      <c r="PTD48" s="32"/>
      <c r="PTE48" s="32"/>
      <c r="PTF48" s="32"/>
      <c r="PTG48" s="32"/>
      <c r="PTH48" s="32"/>
      <c r="PTI48" s="32"/>
      <c r="PTJ48" s="32"/>
      <c r="PTK48" s="32"/>
      <c r="PTL48" s="32"/>
      <c r="PTM48" s="32"/>
      <c r="PTN48" s="32"/>
      <c r="PTO48" s="32"/>
      <c r="PTP48" s="32"/>
      <c r="PTQ48" s="32"/>
      <c r="PTR48" s="32"/>
      <c r="PTS48" s="32"/>
      <c r="PTT48" s="32"/>
      <c r="PTU48" s="32"/>
      <c r="PTV48" s="32"/>
      <c r="PTW48" s="32"/>
      <c r="PTX48" s="32"/>
      <c r="PTY48" s="32"/>
      <c r="PTZ48" s="32"/>
      <c r="PUA48" s="32"/>
      <c r="PUB48" s="32"/>
      <c r="PUC48" s="32"/>
      <c r="PUD48" s="32"/>
      <c r="PUE48" s="32"/>
      <c r="PUF48" s="32"/>
      <c r="PUG48" s="32"/>
      <c r="PUH48" s="32"/>
      <c r="PUI48" s="32"/>
      <c r="PUJ48" s="32"/>
      <c r="PUK48" s="32"/>
      <c r="PUL48" s="32"/>
      <c r="PUM48" s="32"/>
      <c r="PUN48" s="32"/>
      <c r="PUO48" s="32"/>
      <c r="PUP48" s="32"/>
      <c r="PUQ48" s="32"/>
      <c r="PUR48" s="32"/>
      <c r="PUS48" s="32"/>
      <c r="PUT48" s="32"/>
      <c r="PUU48" s="32"/>
      <c r="PUV48" s="32"/>
      <c r="PUW48" s="32"/>
      <c r="PUX48" s="32"/>
      <c r="PUY48" s="32"/>
      <c r="PUZ48" s="32"/>
      <c r="PVA48" s="32"/>
      <c r="PVB48" s="32"/>
      <c r="PVC48" s="32"/>
      <c r="PVD48" s="32"/>
      <c r="PVE48" s="32"/>
      <c r="PVF48" s="32"/>
      <c r="PVG48" s="32"/>
      <c r="PVH48" s="32"/>
      <c r="PVI48" s="32"/>
      <c r="PVJ48" s="32"/>
      <c r="PVK48" s="32"/>
      <c r="PVL48" s="32"/>
      <c r="PVM48" s="32"/>
      <c r="PVN48" s="32"/>
      <c r="PVO48" s="32"/>
      <c r="PVP48" s="32"/>
      <c r="PVQ48" s="32"/>
      <c r="PVR48" s="32"/>
      <c r="PVS48" s="32"/>
      <c r="PVT48" s="32"/>
      <c r="PVU48" s="32"/>
      <c r="PVV48" s="32"/>
      <c r="PVW48" s="32"/>
      <c r="PVX48" s="32"/>
      <c r="PVY48" s="32"/>
      <c r="PVZ48" s="32"/>
      <c r="PWA48" s="32"/>
      <c r="PWB48" s="32"/>
      <c r="PWC48" s="32"/>
      <c r="PWD48" s="32"/>
      <c r="PWE48" s="32"/>
      <c r="PWF48" s="32"/>
      <c r="PWG48" s="32"/>
      <c r="PWH48" s="32"/>
      <c r="PWI48" s="32"/>
      <c r="PWJ48" s="32"/>
      <c r="PWK48" s="32"/>
      <c r="PWL48" s="32"/>
      <c r="PWM48" s="32"/>
      <c r="PWN48" s="32"/>
      <c r="PWO48" s="32"/>
      <c r="PWP48" s="32"/>
      <c r="PWQ48" s="32"/>
      <c r="PWR48" s="32"/>
      <c r="PWS48" s="32"/>
      <c r="PWT48" s="32"/>
      <c r="PWU48" s="32"/>
      <c r="PWV48" s="32"/>
      <c r="PWW48" s="32"/>
      <c r="PWX48" s="32"/>
      <c r="PWY48" s="32"/>
      <c r="PWZ48" s="32"/>
      <c r="PXA48" s="32"/>
      <c r="PXB48" s="32"/>
      <c r="PXC48" s="32"/>
      <c r="PXD48" s="32"/>
      <c r="PXE48" s="32"/>
      <c r="PXF48" s="32"/>
      <c r="PXG48" s="32"/>
      <c r="PXH48" s="32"/>
      <c r="PXI48" s="32"/>
      <c r="PXJ48" s="32"/>
      <c r="PXK48" s="32"/>
      <c r="PXL48" s="32"/>
      <c r="PXM48" s="32"/>
      <c r="PXN48" s="32"/>
      <c r="PXO48" s="32"/>
      <c r="PXP48" s="32"/>
      <c r="PXQ48" s="32"/>
      <c r="PXR48" s="32"/>
      <c r="PXS48" s="32"/>
      <c r="PXT48" s="32"/>
      <c r="PXU48" s="32"/>
      <c r="PXV48" s="32"/>
      <c r="PXW48" s="32"/>
      <c r="PXX48" s="32"/>
      <c r="PXY48" s="32"/>
      <c r="PXZ48" s="32"/>
      <c r="PYA48" s="32"/>
      <c r="PYB48" s="32"/>
      <c r="PYC48" s="32"/>
      <c r="PYD48" s="32"/>
      <c r="PYE48" s="32"/>
      <c r="PYF48" s="32"/>
      <c r="PYG48" s="32"/>
      <c r="PYH48" s="32"/>
      <c r="PYI48" s="32"/>
      <c r="PYJ48" s="32"/>
      <c r="PYK48" s="32"/>
      <c r="PYL48" s="32"/>
      <c r="PYM48" s="32"/>
      <c r="PYN48" s="32"/>
      <c r="PYO48" s="32"/>
      <c r="PYP48" s="32"/>
      <c r="PYQ48" s="32"/>
      <c r="PYR48" s="32"/>
      <c r="PYS48" s="32"/>
      <c r="PYT48" s="32"/>
      <c r="PYU48" s="32"/>
      <c r="PYV48" s="32"/>
      <c r="PYW48" s="32"/>
      <c r="PYX48" s="32"/>
      <c r="PYY48" s="32"/>
      <c r="PYZ48" s="32"/>
      <c r="PZA48" s="32"/>
      <c r="PZB48" s="32"/>
      <c r="PZC48" s="32"/>
      <c r="PZD48" s="32"/>
      <c r="PZE48" s="32"/>
      <c r="PZF48" s="32"/>
      <c r="PZG48" s="32"/>
      <c r="PZH48" s="32"/>
      <c r="PZI48" s="32"/>
      <c r="PZJ48" s="32"/>
      <c r="PZK48" s="32"/>
      <c r="PZL48" s="32"/>
      <c r="PZM48" s="32"/>
      <c r="PZN48" s="32"/>
      <c r="PZO48" s="32"/>
      <c r="PZP48" s="32"/>
      <c r="PZQ48" s="32"/>
      <c r="PZR48" s="32"/>
      <c r="PZS48" s="32"/>
      <c r="PZT48" s="32"/>
      <c r="PZU48" s="32"/>
      <c r="PZV48" s="32"/>
      <c r="PZW48" s="32"/>
      <c r="PZX48" s="32"/>
      <c r="PZY48" s="32"/>
      <c r="PZZ48" s="32"/>
      <c r="QAA48" s="32"/>
      <c r="QAB48" s="32"/>
      <c r="QAC48" s="32"/>
      <c r="QAD48" s="32"/>
      <c r="QAE48" s="32"/>
      <c r="QAF48" s="32"/>
      <c r="QAG48" s="32"/>
      <c r="QAH48" s="32"/>
      <c r="QAI48" s="32"/>
      <c r="QAJ48" s="32"/>
      <c r="QAK48" s="32"/>
      <c r="QAL48" s="32"/>
      <c r="QAM48" s="32"/>
      <c r="QAN48" s="32"/>
      <c r="QAO48" s="32"/>
      <c r="QAP48" s="32"/>
      <c r="QAQ48" s="32"/>
      <c r="QAR48" s="32"/>
      <c r="QAS48" s="32"/>
      <c r="QAT48" s="32"/>
      <c r="QAU48" s="32"/>
      <c r="QAV48" s="32"/>
      <c r="QAW48" s="32"/>
      <c r="QAX48" s="32"/>
      <c r="QAY48" s="32"/>
      <c r="QAZ48" s="32"/>
      <c r="QBA48" s="32"/>
      <c r="QBB48" s="32"/>
      <c r="QBC48" s="32"/>
      <c r="QBD48" s="32"/>
      <c r="QBE48" s="32"/>
      <c r="QBF48" s="32"/>
      <c r="QBG48" s="32"/>
      <c r="QBH48" s="32"/>
      <c r="QBI48" s="32"/>
      <c r="QBJ48" s="32"/>
      <c r="QBK48" s="32"/>
      <c r="QBL48" s="32"/>
      <c r="QBM48" s="32"/>
      <c r="QBN48" s="32"/>
      <c r="QBO48" s="32"/>
      <c r="QBP48" s="32"/>
      <c r="QBQ48" s="32"/>
      <c r="QBR48" s="32"/>
      <c r="QBS48" s="32"/>
      <c r="QBT48" s="32"/>
      <c r="QBU48" s="32"/>
      <c r="QBV48" s="32"/>
      <c r="QBW48" s="32"/>
      <c r="QBX48" s="32"/>
      <c r="QBY48" s="32"/>
      <c r="QBZ48" s="32"/>
      <c r="QCA48" s="32"/>
      <c r="QCB48" s="32"/>
      <c r="QCC48" s="32"/>
      <c r="QCD48" s="32"/>
      <c r="QCE48" s="32"/>
      <c r="QCF48" s="32"/>
      <c r="QCG48" s="32"/>
      <c r="QCH48" s="32"/>
      <c r="QCI48" s="32"/>
      <c r="QCJ48" s="32"/>
      <c r="QCK48" s="32"/>
      <c r="QCL48" s="32"/>
      <c r="QCM48" s="32"/>
      <c r="QCN48" s="32"/>
      <c r="QCO48" s="32"/>
      <c r="QCP48" s="32"/>
      <c r="QCQ48" s="32"/>
      <c r="QCR48" s="32"/>
      <c r="QCS48" s="32"/>
      <c r="QCT48" s="32"/>
      <c r="QCU48" s="32"/>
      <c r="QCV48" s="32"/>
      <c r="QCW48" s="32"/>
      <c r="QCX48" s="32"/>
      <c r="QCY48" s="32"/>
      <c r="QCZ48" s="32"/>
      <c r="QDA48" s="32"/>
      <c r="QDB48" s="32"/>
      <c r="QDC48" s="32"/>
      <c r="QDD48" s="32"/>
      <c r="QDE48" s="32"/>
      <c r="QDF48" s="32"/>
      <c r="QDG48" s="32"/>
      <c r="QDH48" s="32"/>
      <c r="QDI48" s="32"/>
      <c r="QDJ48" s="32"/>
      <c r="QDK48" s="32"/>
      <c r="QDL48" s="32"/>
      <c r="QDM48" s="32"/>
      <c r="QDN48" s="32"/>
      <c r="QDO48" s="32"/>
      <c r="QDP48" s="32"/>
      <c r="QDQ48" s="32"/>
      <c r="QDR48" s="32"/>
      <c r="QDS48" s="32"/>
      <c r="QDT48" s="32"/>
      <c r="QDU48" s="32"/>
      <c r="QDV48" s="32"/>
      <c r="QDW48" s="32"/>
      <c r="QDX48" s="32"/>
      <c r="QDY48" s="32"/>
      <c r="QDZ48" s="32"/>
      <c r="QEA48" s="32"/>
      <c r="QEB48" s="32"/>
      <c r="QEC48" s="32"/>
      <c r="QED48" s="32"/>
      <c r="QEE48" s="32"/>
      <c r="QEF48" s="32"/>
      <c r="QEG48" s="32"/>
      <c r="QEH48" s="32"/>
      <c r="QEI48" s="32"/>
      <c r="QEJ48" s="32"/>
      <c r="QEK48" s="32"/>
      <c r="QEL48" s="32"/>
      <c r="QEM48" s="32"/>
      <c r="QEN48" s="32"/>
      <c r="QEO48" s="32"/>
      <c r="QEP48" s="32"/>
      <c r="QEQ48" s="32"/>
      <c r="QER48" s="32"/>
      <c r="QES48" s="32"/>
      <c r="QET48" s="32"/>
      <c r="QEU48" s="32"/>
      <c r="QEV48" s="32"/>
      <c r="QEW48" s="32"/>
      <c r="QEX48" s="32"/>
      <c r="QEY48" s="32"/>
      <c r="QEZ48" s="32"/>
      <c r="QFA48" s="32"/>
      <c r="QFB48" s="32"/>
      <c r="QFC48" s="32"/>
      <c r="QFD48" s="32"/>
      <c r="QFE48" s="32"/>
      <c r="QFF48" s="32"/>
      <c r="QFG48" s="32"/>
      <c r="QFH48" s="32"/>
      <c r="QFI48" s="32"/>
      <c r="QFJ48" s="32"/>
      <c r="QFK48" s="32"/>
      <c r="QFL48" s="32"/>
      <c r="QFM48" s="32"/>
      <c r="QFN48" s="32"/>
      <c r="QFO48" s="32"/>
      <c r="QFP48" s="32"/>
      <c r="QFQ48" s="32"/>
      <c r="QFR48" s="32"/>
      <c r="QFS48" s="32"/>
      <c r="QFT48" s="32"/>
      <c r="QFU48" s="32"/>
      <c r="QFV48" s="32"/>
      <c r="QFW48" s="32"/>
      <c r="QFX48" s="32"/>
      <c r="QFY48" s="32"/>
      <c r="QFZ48" s="32"/>
      <c r="QGA48" s="32"/>
      <c r="QGB48" s="32"/>
      <c r="QGC48" s="32"/>
      <c r="QGD48" s="32"/>
      <c r="QGE48" s="32"/>
      <c r="QGF48" s="32"/>
      <c r="QGG48" s="32"/>
      <c r="QGH48" s="32"/>
      <c r="QGI48" s="32"/>
      <c r="QGJ48" s="32"/>
      <c r="QGK48" s="32"/>
      <c r="QGL48" s="32"/>
      <c r="QGM48" s="32"/>
      <c r="QGN48" s="32"/>
      <c r="QGO48" s="32"/>
      <c r="QGP48" s="32"/>
      <c r="QGQ48" s="32"/>
      <c r="QGR48" s="32"/>
      <c r="QGS48" s="32"/>
      <c r="QGT48" s="32"/>
      <c r="QGU48" s="32"/>
      <c r="QGV48" s="32"/>
      <c r="QGW48" s="32"/>
      <c r="QGX48" s="32"/>
      <c r="QGY48" s="32"/>
      <c r="QGZ48" s="32"/>
      <c r="QHA48" s="32"/>
      <c r="QHB48" s="32"/>
      <c r="QHC48" s="32"/>
      <c r="QHD48" s="32"/>
      <c r="QHE48" s="32"/>
      <c r="QHF48" s="32"/>
      <c r="QHG48" s="32"/>
      <c r="QHH48" s="32"/>
      <c r="QHI48" s="32"/>
      <c r="QHJ48" s="32"/>
      <c r="QHK48" s="32"/>
      <c r="QHL48" s="32"/>
      <c r="QHM48" s="32"/>
      <c r="QHN48" s="32"/>
      <c r="QHO48" s="32"/>
      <c r="QHP48" s="32"/>
      <c r="QHQ48" s="32"/>
      <c r="QHR48" s="32"/>
      <c r="QHS48" s="32"/>
      <c r="QHT48" s="32"/>
      <c r="QHU48" s="32"/>
      <c r="QHV48" s="32"/>
      <c r="QHW48" s="32"/>
      <c r="QHX48" s="32"/>
      <c r="QHY48" s="32"/>
      <c r="QHZ48" s="32"/>
      <c r="QIA48" s="32"/>
      <c r="QIB48" s="32"/>
      <c r="QIC48" s="32"/>
      <c r="QID48" s="32"/>
      <c r="QIE48" s="32"/>
      <c r="QIF48" s="32"/>
      <c r="QIG48" s="32"/>
      <c r="QIH48" s="32"/>
      <c r="QII48" s="32"/>
      <c r="QIJ48" s="32"/>
      <c r="QIK48" s="32"/>
      <c r="QIL48" s="32"/>
      <c r="QIM48" s="32"/>
      <c r="QIN48" s="32"/>
      <c r="QIO48" s="32"/>
      <c r="QIP48" s="32"/>
      <c r="QIQ48" s="32"/>
      <c r="QIR48" s="32"/>
      <c r="QIS48" s="32"/>
      <c r="QIT48" s="32"/>
      <c r="QIU48" s="32"/>
      <c r="QIV48" s="32"/>
      <c r="QIW48" s="32"/>
      <c r="QIX48" s="32"/>
      <c r="QIY48" s="32"/>
      <c r="QIZ48" s="32"/>
      <c r="QJA48" s="32"/>
      <c r="QJB48" s="32"/>
      <c r="QJC48" s="32"/>
      <c r="QJD48" s="32"/>
      <c r="QJE48" s="32"/>
      <c r="QJF48" s="32"/>
      <c r="QJG48" s="32"/>
      <c r="QJH48" s="32"/>
      <c r="QJI48" s="32"/>
      <c r="QJJ48" s="32"/>
      <c r="QJK48" s="32"/>
      <c r="QJL48" s="32"/>
      <c r="QJM48" s="32"/>
      <c r="QJN48" s="32"/>
      <c r="QJO48" s="32"/>
      <c r="QJP48" s="32"/>
      <c r="QJQ48" s="32"/>
      <c r="QJR48" s="32"/>
      <c r="QJS48" s="32"/>
      <c r="QJT48" s="32"/>
      <c r="QJU48" s="32"/>
      <c r="QJV48" s="32"/>
      <c r="QJW48" s="32"/>
      <c r="QJX48" s="32"/>
      <c r="QJY48" s="32"/>
      <c r="QJZ48" s="32"/>
      <c r="QKA48" s="32"/>
      <c r="QKB48" s="32"/>
      <c r="QKC48" s="32"/>
      <c r="QKD48" s="32"/>
      <c r="QKE48" s="32"/>
      <c r="QKF48" s="32"/>
      <c r="QKG48" s="32"/>
      <c r="QKH48" s="32"/>
      <c r="QKI48" s="32"/>
      <c r="QKJ48" s="32"/>
      <c r="QKK48" s="32"/>
      <c r="QKL48" s="32"/>
      <c r="QKM48" s="32"/>
      <c r="QKN48" s="32"/>
      <c r="QKO48" s="32"/>
      <c r="QKP48" s="32"/>
      <c r="QKQ48" s="32"/>
      <c r="QKR48" s="32"/>
      <c r="QKS48" s="32"/>
      <c r="QKT48" s="32"/>
      <c r="QKU48" s="32"/>
      <c r="QKV48" s="32"/>
      <c r="QKW48" s="32"/>
      <c r="QKX48" s="32"/>
      <c r="QKY48" s="32"/>
      <c r="QKZ48" s="32"/>
      <c r="QLA48" s="32"/>
      <c r="QLB48" s="32"/>
      <c r="QLC48" s="32"/>
      <c r="QLD48" s="32"/>
      <c r="QLE48" s="32"/>
      <c r="QLF48" s="32"/>
      <c r="QLG48" s="32"/>
      <c r="QLH48" s="32"/>
      <c r="QLI48" s="32"/>
      <c r="QLJ48" s="32"/>
      <c r="QLK48" s="32"/>
      <c r="QLL48" s="32"/>
      <c r="QLM48" s="32"/>
      <c r="QLN48" s="32"/>
      <c r="QLO48" s="32"/>
      <c r="QLP48" s="32"/>
      <c r="QLQ48" s="32"/>
      <c r="QLR48" s="32"/>
      <c r="QLS48" s="32"/>
      <c r="QLT48" s="32"/>
      <c r="QLU48" s="32"/>
      <c r="QLV48" s="32"/>
      <c r="QLW48" s="32"/>
      <c r="QLX48" s="32"/>
      <c r="QLY48" s="32"/>
      <c r="QLZ48" s="32"/>
      <c r="QMA48" s="32"/>
      <c r="QMB48" s="32"/>
      <c r="QMC48" s="32"/>
      <c r="QMD48" s="32"/>
      <c r="QME48" s="32"/>
      <c r="QMF48" s="32"/>
      <c r="QMG48" s="32"/>
      <c r="QMH48" s="32"/>
      <c r="QMI48" s="32"/>
      <c r="QMJ48" s="32"/>
      <c r="QMK48" s="32"/>
      <c r="QML48" s="32"/>
      <c r="QMM48" s="32"/>
      <c r="QMN48" s="32"/>
      <c r="QMO48" s="32"/>
      <c r="QMP48" s="32"/>
      <c r="QMQ48" s="32"/>
      <c r="QMR48" s="32"/>
      <c r="QMS48" s="32"/>
      <c r="QMT48" s="32"/>
      <c r="QMU48" s="32"/>
      <c r="QMV48" s="32"/>
      <c r="QMW48" s="32"/>
      <c r="QMX48" s="32"/>
      <c r="QMY48" s="32"/>
      <c r="QMZ48" s="32"/>
      <c r="QNA48" s="32"/>
      <c r="QNB48" s="32"/>
      <c r="QNC48" s="32"/>
      <c r="QND48" s="32"/>
      <c r="QNE48" s="32"/>
      <c r="QNF48" s="32"/>
      <c r="QNG48" s="32"/>
      <c r="QNH48" s="32"/>
      <c r="QNI48" s="32"/>
      <c r="QNJ48" s="32"/>
      <c r="QNK48" s="32"/>
      <c r="QNL48" s="32"/>
      <c r="QNM48" s="32"/>
      <c r="QNN48" s="32"/>
      <c r="QNO48" s="32"/>
      <c r="QNP48" s="32"/>
      <c r="QNQ48" s="32"/>
      <c r="QNR48" s="32"/>
      <c r="QNS48" s="32"/>
      <c r="QNT48" s="32"/>
      <c r="QNU48" s="32"/>
      <c r="QNV48" s="32"/>
      <c r="QNW48" s="32"/>
      <c r="QNX48" s="32"/>
      <c r="QNY48" s="32"/>
      <c r="QNZ48" s="32"/>
      <c r="QOA48" s="32"/>
      <c r="QOB48" s="32"/>
      <c r="QOC48" s="32"/>
      <c r="QOD48" s="32"/>
      <c r="QOE48" s="32"/>
      <c r="QOF48" s="32"/>
      <c r="QOG48" s="32"/>
      <c r="QOH48" s="32"/>
      <c r="QOI48" s="32"/>
      <c r="QOJ48" s="32"/>
      <c r="QOK48" s="32"/>
      <c r="QOL48" s="32"/>
      <c r="QOM48" s="32"/>
      <c r="QON48" s="32"/>
      <c r="QOO48" s="32"/>
      <c r="QOP48" s="32"/>
      <c r="QOQ48" s="32"/>
      <c r="QOR48" s="32"/>
      <c r="QOS48" s="32"/>
      <c r="QOT48" s="32"/>
      <c r="QOU48" s="32"/>
      <c r="QOV48" s="32"/>
      <c r="QOW48" s="32"/>
      <c r="QOX48" s="32"/>
      <c r="QOY48" s="32"/>
      <c r="QOZ48" s="32"/>
      <c r="QPA48" s="32"/>
      <c r="QPB48" s="32"/>
      <c r="QPC48" s="32"/>
      <c r="QPD48" s="32"/>
      <c r="QPE48" s="32"/>
      <c r="QPF48" s="32"/>
      <c r="QPG48" s="32"/>
      <c r="QPH48" s="32"/>
      <c r="QPI48" s="32"/>
      <c r="QPJ48" s="32"/>
      <c r="QPK48" s="32"/>
      <c r="QPL48" s="32"/>
      <c r="QPM48" s="32"/>
      <c r="QPN48" s="32"/>
      <c r="QPO48" s="32"/>
      <c r="QPP48" s="32"/>
      <c r="QPQ48" s="32"/>
      <c r="QPR48" s="32"/>
      <c r="QPS48" s="32"/>
      <c r="QPT48" s="32"/>
      <c r="QPU48" s="32"/>
      <c r="QPV48" s="32"/>
      <c r="QPW48" s="32"/>
      <c r="QPX48" s="32"/>
      <c r="QPY48" s="32"/>
      <c r="QPZ48" s="32"/>
      <c r="QQA48" s="32"/>
      <c r="QQB48" s="32"/>
      <c r="QQC48" s="32"/>
      <c r="QQD48" s="32"/>
      <c r="QQE48" s="32"/>
      <c r="QQF48" s="32"/>
      <c r="QQG48" s="32"/>
      <c r="QQH48" s="32"/>
      <c r="QQI48" s="32"/>
      <c r="QQJ48" s="32"/>
      <c r="QQK48" s="32"/>
      <c r="QQL48" s="32"/>
      <c r="QQM48" s="32"/>
      <c r="QQN48" s="32"/>
      <c r="QQO48" s="32"/>
      <c r="QQP48" s="32"/>
      <c r="QQQ48" s="32"/>
      <c r="QQR48" s="32"/>
      <c r="QQS48" s="32"/>
      <c r="QQT48" s="32"/>
      <c r="QQU48" s="32"/>
      <c r="QQV48" s="32"/>
      <c r="QQW48" s="32"/>
      <c r="QQX48" s="32"/>
      <c r="QQY48" s="32"/>
      <c r="QQZ48" s="32"/>
      <c r="QRA48" s="32"/>
      <c r="QRB48" s="32"/>
      <c r="QRC48" s="32"/>
      <c r="QRD48" s="32"/>
      <c r="QRE48" s="32"/>
      <c r="QRF48" s="32"/>
      <c r="QRG48" s="32"/>
      <c r="QRH48" s="32"/>
      <c r="QRI48" s="32"/>
      <c r="QRJ48" s="32"/>
      <c r="QRK48" s="32"/>
      <c r="QRL48" s="32"/>
      <c r="QRM48" s="32"/>
      <c r="QRN48" s="32"/>
      <c r="QRO48" s="32"/>
      <c r="QRP48" s="32"/>
      <c r="QRQ48" s="32"/>
      <c r="QRR48" s="32"/>
      <c r="QRS48" s="32"/>
      <c r="QRT48" s="32"/>
      <c r="QRU48" s="32"/>
      <c r="QRV48" s="32"/>
      <c r="QRW48" s="32"/>
      <c r="QRX48" s="32"/>
      <c r="QRY48" s="32"/>
      <c r="QRZ48" s="32"/>
      <c r="QSA48" s="32"/>
      <c r="QSB48" s="32"/>
      <c r="QSC48" s="32"/>
      <c r="QSD48" s="32"/>
      <c r="QSE48" s="32"/>
      <c r="QSF48" s="32"/>
      <c r="QSG48" s="32"/>
      <c r="QSH48" s="32"/>
      <c r="QSI48" s="32"/>
      <c r="QSJ48" s="32"/>
      <c r="QSK48" s="32"/>
      <c r="QSL48" s="32"/>
      <c r="QSM48" s="32"/>
      <c r="QSN48" s="32"/>
      <c r="QSO48" s="32"/>
      <c r="QSP48" s="32"/>
      <c r="QSQ48" s="32"/>
      <c r="QSR48" s="32"/>
      <c r="QSS48" s="32"/>
      <c r="QST48" s="32"/>
      <c r="QSU48" s="32"/>
      <c r="QSV48" s="32"/>
      <c r="QSW48" s="32"/>
      <c r="QSX48" s="32"/>
      <c r="QSY48" s="32"/>
      <c r="QSZ48" s="32"/>
      <c r="QTA48" s="32"/>
      <c r="QTB48" s="32"/>
      <c r="QTC48" s="32"/>
      <c r="QTD48" s="32"/>
      <c r="QTE48" s="32"/>
      <c r="QTF48" s="32"/>
      <c r="QTG48" s="32"/>
      <c r="QTH48" s="32"/>
      <c r="QTI48" s="32"/>
      <c r="QTJ48" s="32"/>
      <c r="QTK48" s="32"/>
      <c r="QTL48" s="32"/>
      <c r="QTM48" s="32"/>
      <c r="QTN48" s="32"/>
      <c r="QTO48" s="32"/>
      <c r="QTP48" s="32"/>
      <c r="QTQ48" s="32"/>
      <c r="QTR48" s="32"/>
      <c r="QTS48" s="32"/>
      <c r="QTT48" s="32"/>
      <c r="QTU48" s="32"/>
      <c r="QTV48" s="32"/>
      <c r="QTW48" s="32"/>
      <c r="QTX48" s="32"/>
      <c r="QTY48" s="32"/>
      <c r="QTZ48" s="32"/>
      <c r="QUA48" s="32"/>
      <c r="QUB48" s="32"/>
      <c r="QUC48" s="32"/>
      <c r="QUD48" s="32"/>
      <c r="QUE48" s="32"/>
      <c r="QUF48" s="32"/>
      <c r="QUG48" s="32"/>
      <c r="QUH48" s="32"/>
      <c r="QUI48" s="32"/>
      <c r="QUJ48" s="32"/>
      <c r="QUK48" s="32"/>
      <c r="QUL48" s="32"/>
      <c r="QUM48" s="32"/>
      <c r="QUN48" s="32"/>
      <c r="QUO48" s="32"/>
      <c r="QUP48" s="32"/>
      <c r="QUQ48" s="32"/>
      <c r="QUR48" s="32"/>
      <c r="QUS48" s="32"/>
      <c r="QUT48" s="32"/>
      <c r="QUU48" s="32"/>
      <c r="QUV48" s="32"/>
      <c r="QUW48" s="32"/>
      <c r="QUX48" s="32"/>
      <c r="QUY48" s="32"/>
      <c r="QUZ48" s="32"/>
      <c r="QVA48" s="32"/>
      <c r="QVB48" s="32"/>
      <c r="QVC48" s="32"/>
      <c r="QVD48" s="32"/>
      <c r="QVE48" s="32"/>
      <c r="QVF48" s="32"/>
      <c r="QVG48" s="32"/>
      <c r="QVH48" s="32"/>
      <c r="QVI48" s="32"/>
      <c r="QVJ48" s="32"/>
      <c r="QVK48" s="32"/>
      <c r="QVL48" s="32"/>
      <c r="QVM48" s="32"/>
      <c r="QVN48" s="32"/>
      <c r="QVO48" s="32"/>
      <c r="QVP48" s="32"/>
      <c r="QVQ48" s="32"/>
      <c r="QVR48" s="32"/>
      <c r="QVS48" s="32"/>
      <c r="QVT48" s="32"/>
      <c r="QVU48" s="32"/>
      <c r="QVV48" s="32"/>
      <c r="QVW48" s="32"/>
      <c r="QVX48" s="32"/>
      <c r="QVY48" s="32"/>
      <c r="QVZ48" s="32"/>
      <c r="QWA48" s="32"/>
      <c r="QWB48" s="32"/>
      <c r="QWC48" s="32"/>
      <c r="QWD48" s="32"/>
      <c r="QWE48" s="32"/>
      <c r="QWF48" s="32"/>
      <c r="QWG48" s="32"/>
      <c r="QWH48" s="32"/>
      <c r="QWI48" s="32"/>
      <c r="QWJ48" s="32"/>
      <c r="QWK48" s="32"/>
      <c r="QWL48" s="32"/>
      <c r="QWM48" s="32"/>
      <c r="QWN48" s="32"/>
      <c r="QWO48" s="32"/>
      <c r="QWP48" s="32"/>
      <c r="QWQ48" s="32"/>
      <c r="QWR48" s="32"/>
      <c r="QWS48" s="32"/>
      <c r="QWT48" s="32"/>
      <c r="QWU48" s="32"/>
      <c r="QWV48" s="32"/>
      <c r="QWW48" s="32"/>
      <c r="QWX48" s="32"/>
      <c r="QWY48" s="32"/>
      <c r="QWZ48" s="32"/>
      <c r="QXA48" s="32"/>
      <c r="QXB48" s="32"/>
      <c r="QXC48" s="32"/>
      <c r="QXD48" s="32"/>
      <c r="QXE48" s="32"/>
      <c r="QXF48" s="32"/>
      <c r="QXG48" s="32"/>
      <c r="QXH48" s="32"/>
      <c r="QXI48" s="32"/>
      <c r="QXJ48" s="32"/>
      <c r="QXK48" s="32"/>
      <c r="QXL48" s="32"/>
      <c r="QXM48" s="32"/>
      <c r="QXN48" s="32"/>
      <c r="QXO48" s="32"/>
      <c r="QXP48" s="32"/>
      <c r="QXQ48" s="32"/>
      <c r="QXR48" s="32"/>
      <c r="QXS48" s="32"/>
      <c r="QXT48" s="32"/>
      <c r="QXU48" s="32"/>
      <c r="QXV48" s="32"/>
      <c r="QXW48" s="32"/>
      <c r="QXX48" s="32"/>
      <c r="QXY48" s="32"/>
      <c r="QXZ48" s="32"/>
      <c r="QYA48" s="32"/>
      <c r="QYB48" s="32"/>
      <c r="QYC48" s="32"/>
      <c r="QYD48" s="32"/>
      <c r="QYE48" s="32"/>
      <c r="QYF48" s="32"/>
      <c r="QYG48" s="32"/>
      <c r="QYH48" s="32"/>
      <c r="QYI48" s="32"/>
      <c r="QYJ48" s="32"/>
      <c r="QYK48" s="32"/>
      <c r="QYL48" s="32"/>
      <c r="QYM48" s="32"/>
      <c r="QYN48" s="32"/>
      <c r="QYO48" s="32"/>
      <c r="QYP48" s="32"/>
      <c r="QYQ48" s="32"/>
      <c r="QYR48" s="32"/>
      <c r="QYS48" s="32"/>
      <c r="QYT48" s="32"/>
      <c r="QYU48" s="32"/>
      <c r="QYV48" s="32"/>
      <c r="QYW48" s="32"/>
      <c r="QYX48" s="32"/>
      <c r="QYY48" s="32"/>
      <c r="QYZ48" s="32"/>
      <c r="QZA48" s="32"/>
      <c r="QZB48" s="32"/>
      <c r="QZC48" s="32"/>
      <c r="QZD48" s="32"/>
      <c r="QZE48" s="32"/>
      <c r="QZF48" s="32"/>
      <c r="QZG48" s="32"/>
      <c r="QZH48" s="32"/>
      <c r="QZI48" s="32"/>
      <c r="QZJ48" s="32"/>
      <c r="QZK48" s="32"/>
      <c r="QZL48" s="32"/>
      <c r="QZM48" s="32"/>
      <c r="QZN48" s="32"/>
      <c r="QZO48" s="32"/>
      <c r="QZP48" s="32"/>
      <c r="QZQ48" s="32"/>
      <c r="QZR48" s="32"/>
      <c r="QZS48" s="32"/>
      <c r="QZT48" s="32"/>
      <c r="QZU48" s="32"/>
      <c r="QZV48" s="32"/>
      <c r="QZW48" s="32"/>
      <c r="QZX48" s="32"/>
      <c r="QZY48" s="32"/>
      <c r="QZZ48" s="32"/>
      <c r="RAA48" s="32"/>
      <c r="RAB48" s="32"/>
      <c r="RAC48" s="32"/>
      <c r="RAD48" s="32"/>
      <c r="RAE48" s="32"/>
      <c r="RAF48" s="32"/>
      <c r="RAG48" s="32"/>
      <c r="RAH48" s="32"/>
      <c r="RAI48" s="32"/>
      <c r="RAJ48" s="32"/>
      <c r="RAK48" s="32"/>
      <c r="RAL48" s="32"/>
      <c r="RAM48" s="32"/>
      <c r="RAN48" s="32"/>
      <c r="RAO48" s="32"/>
      <c r="RAP48" s="32"/>
      <c r="RAQ48" s="32"/>
      <c r="RAR48" s="32"/>
      <c r="RAS48" s="32"/>
      <c r="RAT48" s="32"/>
      <c r="RAU48" s="32"/>
      <c r="RAV48" s="32"/>
      <c r="RAW48" s="32"/>
      <c r="RAX48" s="32"/>
      <c r="RAY48" s="32"/>
      <c r="RAZ48" s="32"/>
      <c r="RBA48" s="32"/>
      <c r="RBB48" s="32"/>
      <c r="RBC48" s="32"/>
      <c r="RBD48" s="32"/>
      <c r="RBE48" s="32"/>
      <c r="RBF48" s="32"/>
      <c r="RBG48" s="32"/>
      <c r="RBH48" s="32"/>
      <c r="RBI48" s="32"/>
      <c r="RBJ48" s="32"/>
      <c r="RBK48" s="32"/>
      <c r="RBL48" s="32"/>
      <c r="RBM48" s="32"/>
      <c r="RBN48" s="32"/>
      <c r="RBO48" s="32"/>
      <c r="RBP48" s="32"/>
      <c r="RBQ48" s="32"/>
      <c r="RBR48" s="32"/>
      <c r="RBS48" s="32"/>
      <c r="RBT48" s="32"/>
      <c r="RBU48" s="32"/>
      <c r="RBV48" s="32"/>
      <c r="RBW48" s="32"/>
      <c r="RBX48" s="32"/>
      <c r="RBY48" s="32"/>
      <c r="RBZ48" s="32"/>
      <c r="RCA48" s="32"/>
      <c r="RCB48" s="32"/>
      <c r="RCC48" s="32"/>
      <c r="RCD48" s="32"/>
      <c r="RCE48" s="32"/>
      <c r="RCF48" s="32"/>
      <c r="RCG48" s="32"/>
      <c r="RCH48" s="32"/>
      <c r="RCI48" s="32"/>
      <c r="RCJ48" s="32"/>
      <c r="RCK48" s="32"/>
      <c r="RCL48" s="32"/>
      <c r="RCM48" s="32"/>
      <c r="RCN48" s="32"/>
      <c r="RCO48" s="32"/>
      <c r="RCP48" s="32"/>
      <c r="RCQ48" s="32"/>
      <c r="RCR48" s="32"/>
      <c r="RCS48" s="32"/>
      <c r="RCT48" s="32"/>
      <c r="RCU48" s="32"/>
      <c r="RCV48" s="32"/>
      <c r="RCW48" s="32"/>
      <c r="RCX48" s="32"/>
      <c r="RCY48" s="32"/>
      <c r="RCZ48" s="32"/>
      <c r="RDA48" s="32"/>
      <c r="RDB48" s="32"/>
      <c r="RDC48" s="32"/>
      <c r="RDD48" s="32"/>
      <c r="RDE48" s="32"/>
      <c r="RDF48" s="32"/>
      <c r="RDG48" s="32"/>
      <c r="RDH48" s="32"/>
      <c r="RDI48" s="32"/>
      <c r="RDJ48" s="32"/>
      <c r="RDK48" s="32"/>
      <c r="RDL48" s="32"/>
      <c r="RDM48" s="32"/>
      <c r="RDN48" s="32"/>
      <c r="RDO48" s="32"/>
      <c r="RDP48" s="32"/>
      <c r="RDQ48" s="32"/>
      <c r="RDR48" s="32"/>
      <c r="RDS48" s="32"/>
      <c r="RDT48" s="32"/>
      <c r="RDU48" s="32"/>
      <c r="RDV48" s="32"/>
      <c r="RDW48" s="32"/>
      <c r="RDX48" s="32"/>
      <c r="RDY48" s="32"/>
      <c r="RDZ48" s="32"/>
      <c r="REA48" s="32"/>
      <c r="REB48" s="32"/>
      <c r="REC48" s="32"/>
      <c r="RED48" s="32"/>
      <c r="REE48" s="32"/>
      <c r="REF48" s="32"/>
      <c r="REG48" s="32"/>
      <c r="REH48" s="32"/>
      <c r="REI48" s="32"/>
      <c r="REJ48" s="32"/>
      <c r="REK48" s="32"/>
      <c r="REL48" s="32"/>
      <c r="REM48" s="32"/>
      <c r="REN48" s="32"/>
      <c r="REO48" s="32"/>
      <c r="REP48" s="32"/>
      <c r="REQ48" s="32"/>
      <c r="RER48" s="32"/>
      <c r="RES48" s="32"/>
      <c r="RET48" s="32"/>
      <c r="REU48" s="32"/>
      <c r="REV48" s="32"/>
      <c r="REW48" s="32"/>
      <c r="REX48" s="32"/>
      <c r="REY48" s="32"/>
      <c r="REZ48" s="32"/>
      <c r="RFA48" s="32"/>
      <c r="RFB48" s="32"/>
      <c r="RFC48" s="32"/>
      <c r="RFD48" s="32"/>
      <c r="RFE48" s="32"/>
      <c r="RFF48" s="32"/>
      <c r="RFG48" s="32"/>
      <c r="RFH48" s="32"/>
      <c r="RFI48" s="32"/>
      <c r="RFJ48" s="32"/>
      <c r="RFK48" s="32"/>
      <c r="RFL48" s="32"/>
      <c r="RFM48" s="32"/>
      <c r="RFN48" s="32"/>
      <c r="RFO48" s="32"/>
      <c r="RFP48" s="32"/>
      <c r="RFQ48" s="32"/>
      <c r="RFR48" s="32"/>
      <c r="RFS48" s="32"/>
      <c r="RFT48" s="32"/>
      <c r="RFU48" s="32"/>
      <c r="RFV48" s="32"/>
      <c r="RFW48" s="32"/>
      <c r="RFX48" s="32"/>
      <c r="RFY48" s="32"/>
      <c r="RFZ48" s="32"/>
      <c r="RGA48" s="32"/>
      <c r="RGB48" s="32"/>
      <c r="RGC48" s="32"/>
      <c r="RGD48" s="32"/>
      <c r="RGE48" s="32"/>
      <c r="RGF48" s="32"/>
      <c r="RGG48" s="32"/>
      <c r="RGH48" s="32"/>
      <c r="RGI48" s="32"/>
      <c r="RGJ48" s="32"/>
      <c r="RGK48" s="32"/>
      <c r="RGL48" s="32"/>
      <c r="RGM48" s="32"/>
      <c r="RGN48" s="32"/>
      <c r="RGO48" s="32"/>
      <c r="RGP48" s="32"/>
      <c r="RGQ48" s="32"/>
      <c r="RGR48" s="32"/>
      <c r="RGS48" s="32"/>
      <c r="RGT48" s="32"/>
      <c r="RGU48" s="32"/>
      <c r="RGV48" s="32"/>
      <c r="RGW48" s="32"/>
      <c r="RGX48" s="32"/>
      <c r="RGY48" s="32"/>
      <c r="RGZ48" s="32"/>
      <c r="RHA48" s="32"/>
      <c r="RHB48" s="32"/>
      <c r="RHC48" s="32"/>
      <c r="RHD48" s="32"/>
      <c r="RHE48" s="32"/>
      <c r="RHF48" s="32"/>
      <c r="RHG48" s="32"/>
      <c r="RHH48" s="32"/>
      <c r="RHI48" s="32"/>
      <c r="RHJ48" s="32"/>
      <c r="RHK48" s="32"/>
      <c r="RHL48" s="32"/>
      <c r="RHM48" s="32"/>
      <c r="RHN48" s="32"/>
      <c r="RHO48" s="32"/>
      <c r="RHP48" s="32"/>
      <c r="RHQ48" s="32"/>
      <c r="RHR48" s="32"/>
      <c r="RHS48" s="32"/>
      <c r="RHT48" s="32"/>
      <c r="RHU48" s="32"/>
      <c r="RHV48" s="32"/>
      <c r="RHW48" s="32"/>
      <c r="RHX48" s="32"/>
      <c r="RHY48" s="32"/>
      <c r="RHZ48" s="32"/>
      <c r="RIA48" s="32"/>
      <c r="RIB48" s="32"/>
      <c r="RIC48" s="32"/>
      <c r="RID48" s="32"/>
      <c r="RIE48" s="32"/>
      <c r="RIF48" s="32"/>
      <c r="RIG48" s="32"/>
      <c r="RIH48" s="32"/>
      <c r="RII48" s="32"/>
      <c r="RIJ48" s="32"/>
      <c r="RIK48" s="32"/>
      <c r="RIL48" s="32"/>
      <c r="RIM48" s="32"/>
      <c r="RIN48" s="32"/>
      <c r="RIO48" s="32"/>
      <c r="RIP48" s="32"/>
      <c r="RIQ48" s="32"/>
      <c r="RIR48" s="32"/>
      <c r="RIS48" s="32"/>
      <c r="RIT48" s="32"/>
      <c r="RIU48" s="32"/>
      <c r="RIV48" s="32"/>
      <c r="RIW48" s="32"/>
      <c r="RIX48" s="32"/>
      <c r="RIY48" s="32"/>
      <c r="RIZ48" s="32"/>
      <c r="RJA48" s="32"/>
      <c r="RJB48" s="32"/>
      <c r="RJC48" s="32"/>
      <c r="RJD48" s="32"/>
      <c r="RJE48" s="32"/>
      <c r="RJF48" s="32"/>
      <c r="RJG48" s="32"/>
      <c r="RJH48" s="32"/>
      <c r="RJI48" s="32"/>
      <c r="RJJ48" s="32"/>
      <c r="RJK48" s="32"/>
      <c r="RJL48" s="32"/>
      <c r="RJM48" s="32"/>
      <c r="RJN48" s="32"/>
      <c r="RJO48" s="32"/>
      <c r="RJP48" s="32"/>
      <c r="RJQ48" s="32"/>
      <c r="RJR48" s="32"/>
      <c r="RJS48" s="32"/>
      <c r="RJT48" s="32"/>
      <c r="RJU48" s="32"/>
      <c r="RJV48" s="32"/>
      <c r="RJW48" s="32"/>
      <c r="RJX48" s="32"/>
      <c r="RJY48" s="32"/>
      <c r="RJZ48" s="32"/>
      <c r="RKA48" s="32"/>
      <c r="RKB48" s="32"/>
      <c r="RKC48" s="32"/>
      <c r="RKD48" s="32"/>
      <c r="RKE48" s="32"/>
      <c r="RKF48" s="32"/>
      <c r="RKG48" s="32"/>
      <c r="RKH48" s="32"/>
      <c r="RKI48" s="32"/>
      <c r="RKJ48" s="32"/>
      <c r="RKK48" s="32"/>
      <c r="RKL48" s="32"/>
      <c r="RKM48" s="32"/>
      <c r="RKN48" s="32"/>
      <c r="RKO48" s="32"/>
      <c r="RKP48" s="32"/>
      <c r="RKQ48" s="32"/>
      <c r="RKR48" s="32"/>
      <c r="RKS48" s="32"/>
      <c r="RKT48" s="32"/>
      <c r="RKU48" s="32"/>
      <c r="RKV48" s="32"/>
      <c r="RKW48" s="32"/>
      <c r="RKX48" s="32"/>
      <c r="RKY48" s="32"/>
      <c r="RKZ48" s="32"/>
      <c r="RLA48" s="32"/>
      <c r="RLB48" s="32"/>
      <c r="RLC48" s="32"/>
      <c r="RLD48" s="32"/>
      <c r="RLE48" s="32"/>
      <c r="RLF48" s="32"/>
      <c r="RLG48" s="32"/>
      <c r="RLH48" s="32"/>
      <c r="RLI48" s="32"/>
      <c r="RLJ48" s="32"/>
      <c r="RLK48" s="32"/>
      <c r="RLL48" s="32"/>
      <c r="RLM48" s="32"/>
      <c r="RLN48" s="32"/>
      <c r="RLO48" s="32"/>
      <c r="RLP48" s="32"/>
      <c r="RLQ48" s="32"/>
      <c r="RLR48" s="32"/>
      <c r="RLS48" s="32"/>
      <c r="RLT48" s="32"/>
      <c r="RLU48" s="32"/>
      <c r="RLV48" s="32"/>
      <c r="RLW48" s="32"/>
      <c r="RLX48" s="32"/>
      <c r="RLY48" s="32"/>
      <c r="RLZ48" s="32"/>
      <c r="RMA48" s="32"/>
      <c r="RMB48" s="32"/>
      <c r="RMC48" s="32"/>
      <c r="RMD48" s="32"/>
      <c r="RME48" s="32"/>
      <c r="RMF48" s="32"/>
      <c r="RMG48" s="32"/>
      <c r="RMH48" s="32"/>
      <c r="RMI48" s="32"/>
      <c r="RMJ48" s="32"/>
      <c r="RMK48" s="32"/>
      <c r="RML48" s="32"/>
      <c r="RMM48" s="32"/>
      <c r="RMN48" s="32"/>
      <c r="RMO48" s="32"/>
      <c r="RMP48" s="32"/>
      <c r="RMQ48" s="32"/>
      <c r="RMR48" s="32"/>
      <c r="RMS48" s="32"/>
      <c r="RMT48" s="32"/>
      <c r="RMU48" s="32"/>
      <c r="RMV48" s="32"/>
      <c r="RMW48" s="32"/>
      <c r="RMX48" s="32"/>
      <c r="RMY48" s="32"/>
      <c r="RMZ48" s="32"/>
      <c r="RNA48" s="32"/>
      <c r="RNB48" s="32"/>
      <c r="RNC48" s="32"/>
      <c r="RND48" s="32"/>
      <c r="RNE48" s="32"/>
      <c r="RNF48" s="32"/>
      <c r="RNG48" s="32"/>
      <c r="RNH48" s="32"/>
      <c r="RNI48" s="32"/>
      <c r="RNJ48" s="32"/>
      <c r="RNK48" s="32"/>
      <c r="RNL48" s="32"/>
      <c r="RNM48" s="32"/>
      <c r="RNN48" s="32"/>
      <c r="RNO48" s="32"/>
      <c r="RNP48" s="32"/>
      <c r="RNQ48" s="32"/>
      <c r="RNR48" s="32"/>
      <c r="RNS48" s="32"/>
      <c r="RNT48" s="32"/>
      <c r="RNU48" s="32"/>
      <c r="RNV48" s="32"/>
      <c r="RNW48" s="32"/>
      <c r="RNX48" s="32"/>
      <c r="RNY48" s="32"/>
      <c r="RNZ48" s="32"/>
      <c r="ROA48" s="32"/>
      <c r="ROB48" s="32"/>
      <c r="ROC48" s="32"/>
      <c r="ROD48" s="32"/>
      <c r="ROE48" s="32"/>
      <c r="ROF48" s="32"/>
      <c r="ROG48" s="32"/>
      <c r="ROH48" s="32"/>
      <c r="ROI48" s="32"/>
      <c r="ROJ48" s="32"/>
      <c r="ROK48" s="32"/>
      <c r="ROL48" s="32"/>
      <c r="ROM48" s="32"/>
      <c r="RON48" s="32"/>
      <c r="ROO48" s="32"/>
      <c r="ROP48" s="32"/>
      <c r="ROQ48" s="32"/>
      <c r="ROR48" s="32"/>
      <c r="ROS48" s="32"/>
      <c r="ROT48" s="32"/>
      <c r="ROU48" s="32"/>
      <c r="ROV48" s="32"/>
      <c r="ROW48" s="32"/>
      <c r="ROX48" s="32"/>
      <c r="ROY48" s="32"/>
      <c r="ROZ48" s="32"/>
      <c r="RPA48" s="32"/>
      <c r="RPB48" s="32"/>
      <c r="RPC48" s="32"/>
      <c r="RPD48" s="32"/>
      <c r="RPE48" s="32"/>
      <c r="RPF48" s="32"/>
      <c r="RPG48" s="32"/>
      <c r="RPH48" s="32"/>
      <c r="RPI48" s="32"/>
      <c r="RPJ48" s="32"/>
      <c r="RPK48" s="32"/>
      <c r="RPL48" s="32"/>
      <c r="RPM48" s="32"/>
      <c r="RPN48" s="32"/>
      <c r="RPO48" s="32"/>
      <c r="RPP48" s="32"/>
      <c r="RPQ48" s="32"/>
      <c r="RPR48" s="32"/>
      <c r="RPS48" s="32"/>
      <c r="RPT48" s="32"/>
      <c r="RPU48" s="32"/>
      <c r="RPV48" s="32"/>
      <c r="RPW48" s="32"/>
      <c r="RPX48" s="32"/>
      <c r="RPY48" s="32"/>
      <c r="RPZ48" s="32"/>
      <c r="RQA48" s="32"/>
      <c r="RQB48" s="32"/>
      <c r="RQC48" s="32"/>
      <c r="RQD48" s="32"/>
      <c r="RQE48" s="32"/>
      <c r="RQF48" s="32"/>
      <c r="RQG48" s="32"/>
      <c r="RQH48" s="32"/>
      <c r="RQI48" s="32"/>
      <c r="RQJ48" s="32"/>
      <c r="RQK48" s="32"/>
      <c r="RQL48" s="32"/>
      <c r="RQM48" s="32"/>
      <c r="RQN48" s="32"/>
      <c r="RQO48" s="32"/>
      <c r="RQP48" s="32"/>
      <c r="RQQ48" s="32"/>
      <c r="RQR48" s="32"/>
      <c r="RQS48" s="32"/>
      <c r="RQT48" s="32"/>
      <c r="RQU48" s="32"/>
      <c r="RQV48" s="32"/>
      <c r="RQW48" s="32"/>
      <c r="RQX48" s="32"/>
      <c r="RQY48" s="32"/>
      <c r="RQZ48" s="32"/>
      <c r="RRA48" s="32"/>
      <c r="RRB48" s="32"/>
      <c r="RRC48" s="32"/>
      <c r="RRD48" s="32"/>
      <c r="RRE48" s="32"/>
      <c r="RRF48" s="32"/>
      <c r="RRG48" s="32"/>
      <c r="RRH48" s="32"/>
      <c r="RRI48" s="32"/>
      <c r="RRJ48" s="32"/>
      <c r="RRK48" s="32"/>
      <c r="RRL48" s="32"/>
      <c r="RRM48" s="32"/>
      <c r="RRN48" s="32"/>
      <c r="RRO48" s="32"/>
      <c r="RRP48" s="32"/>
      <c r="RRQ48" s="32"/>
      <c r="RRR48" s="32"/>
      <c r="RRS48" s="32"/>
      <c r="RRT48" s="32"/>
      <c r="RRU48" s="32"/>
      <c r="RRV48" s="32"/>
      <c r="RRW48" s="32"/>
      <c r="RRX48" s="32"/>
      <c r="RRY48" s="32"/>
      <c r="RRZ48" s="32"/>
      <c r="RSA48" s="32"/>
      <c r="RSB48" s="32"/>
      <c r="RSC48" s="32"/>
      <c r="RSD48" s="32"/>
      <c r="RSE48" s="32"/>
      <c r="RSF48" s="32"/>
      <c r="RSG48" s="32"/>
      <c r="RSH48" s="32"/>
      <c r="RSI48" s="32"/>
      <c r="RSJ48" s="32"/>
      <c r="RSK48" s="32"/>
      <c r="RSL48" s="32"/>
      <c r="RSM48" s="32"/>
      <c r="RSN48" s="32"/>
      <c r="RSO48" s="32"/>
      <c r="RSP48" s="32"/>
      <c r="RSQ48" s="32"/>
      <c r="RSR48" s="32"/>
      <c r="RSS48" s="32"/>
      <c r="RST48" s="32"/>
      <c r="RSU48" s="32"/>
      <c r="RSV48" s="32"/>
      <c r="RSW48" s="32"/>
      <c r="RSX48" s="32"/>
      <c r="RSY48" s="32"/>
      <c r="RSZ48" s="32"/>
      <c r="RTA48" s="32"/>
      <c r="RTB48" s="32"/>
      <c r="RTC48" s="32"/>
      <c r="RTD48" s="32"/>
      <c r="RTE48" s="32"/>
      <c r="RTF48" s="32"/>
      <c r="RTG48" s="32"/>
      <c r="RTH48" s="32"/>
      <c r="RTI48" s="32"/>
      <c r="RTJ48" s="32"/>
      <c r="RTK48" s="32"/>
      <c r="RTL48" s="32"/>
      <c r="RTM48" s="32"/>
      <c r="RTN48" s="32"/>
      <c r="RTO48" s="32"/>
      <c r="RTP48" s="32"/>
      <c r="RTQ48" s="32"/>
      <c r="RTR48" s="32"/>
      <c r="RTS48" s="32"/>
      <c r="RTT48" s="32"/>
      <c r="RTU48" s="32"/>
      <c r="RTV48" s="32"/>
      <c r="RTW48" s="32"/>
      <c r="RTX48" s="32"/>
      <c r="RTY48" s="32"/>
      <c r="RTZ48" s="32"/>
      <c r="RUA48" s="32"/>
      <c r="RUB48" s="32"/>
      <c r="RUC48" s="32"/>
      <c r="RUD48" s="32"/>
      <c r="RUE48" s="32"/>
      <c r="RUF48" s="32"/>
      <c r="RUG48" s="32"/>
      <c r="RUH48" s="32"/>
      <c r="RUI48" s="32"/>
      <c r="RUJ48" s="32"/>
      <c r="RUK48" s="32"/>
      <c r="RUL48" s="32"/>
      <c r="RUM48" s="32"/>
      <c r="RUN48" s="32"/>
      <c r="RUO48" s="32"/>
      <c r="RUP48" s="32"/>
      <c r="RUQ48" s="32"/>
      <c r="RUR48" s="32"/>
      <c r="RUS48" s="32"/>
      <c r="RUT48" s="32"/>
      <c r="RUU48" s="32"/>
      <c r="RUV48" s="32"/>
      <c r="RUW48" s="32"/>
      <c r="RUX48" s="32"/>
      <c r="RUY48" s="32"/>
      <c r="RUZ48" s="32"/>
      <c r="RVA48" s="32"/>
      <c r="RVB48" s="32"/>
      <c r="RVC48" s="32"/>
      <c r="RVD48" s="32"/>
      <c r="RVE48" s="32"/>
      <c r="RVF48" s="32"/>
      <c r="RVG48" s="32"/>
      <c r="RVH48" s="32"/>
      <c r="RVI48" s="32"/>
      <c r="RVJ48" s="32"/>
      <c r="RVK48" s="32"/>
      <c r="RVL48" s="32"/>
      <c r="RVM48" s="32"/>
      <c r="RVN48" s="32"/>
      <c r="RVO48" s="32"/>
      <c r="RVP48" s="32"/>
      <c r="RVQ48" s="32"/>
      <c r="RVR48" s="32"/>
      <c r="RVS48" s="32"/>
      <c r="RVT48" s="32"/>
      <c r="RVU48" s="32"/>
      <c r="RVV48" s="32"/>
      <c r="RVW48" s="32"/>
      <c r="RVX48" s="32"/>
      <c r="RVY48" s="32"/>
      <c r="RVZ48" s="32"/>
      <c r="RWA48" s="32"/>
      <c r="RWB48" s="32"/>
      <c r="RWC48" s="32"/>
      <c r="RWD48" s="32"/>
      <c r="RWE48" s="32"/>
      <c r="RWF48" s="32"/>
      <c r="RWG48" s="32"/>
      <c r="RWH48" s="32"/>
      <c r="RWI48" s="32"/>
      <c r="RWJ48" s="32"/>
      <c r="RWK48" s="32"/>
      <c r="RWL48" s="32"/>
      <c r="RWM48" s="32"/>
      <c r="RWN48" s="32"/>
      <c r="RWO48" s="32"/>
      <c r="RWP48" s="32"/>
      <c r="RWQ48" s="32"/>
      <c r="RWR48" s="32"/>
      <c r="RWS48" s="32"/>
      <c r="RWT48" s="32"/>
      <c r="RWU48" s="32"/>
      <c r="RWV48" s="32"/>
      <c r="RWW48" s="32"/>
      <c r="RWX48" s="32"/>
      <c r="RWY48" s="32"/>
      <c r="RWZ48" s="32"/>
      <c r="RXA48" s="32"/>
      <c r="RXB48" s="32"/>
      <c r="RXC48" s="32"/>
      <c r="RXD48" s="32"/>
      <c r="RXE48" s="32"/>
      <c r="RXF48" s="32"/>
      <c r="RXG48" s="32"/>
      <c r="RXH48" s="32"/>
      <c r="RXI48" s="32"/>
      <c r="RXJ48" s="32"/>
      <c r="RXK48" s="32"/>
      <c r="RXL48" s="32"/>
      <c r="RXM48" s="32"/>
      <c r="RXN48" s="32"/>
      <c r="RXO48" s="32"/>
      <c r="RXP48" s="32"/>
      <c r="RXQ48" s="32"/>
      <c r="RXR48" s="32"/>
      <c r="RXS48" s="32"/>
      <c r="RXT48" s="32"/>
      <c r="RXU48" s="32"/>
      <c r="RXV48" s="32"/>
      <c r="RXW48" s="32"/>
      <c r="RXX48" s="32"/>
      <c r="RXY48" s="32"/>
      <c r="RXZ48" s="32"/>
      <c r="RYA48" s="32"/>
      <c r="RYB48" s="32"/>
      <c r="RYC48" s="32"/>
      <c r="RYD48" s="32"/>
      <c r="RYE48" s="32"/>
      <c r="RYF48" s="32"/>
      <c r="RYG48" s="32"/>
      <c r="RYH48" s="32"/>
      <c r="RYI48" s="32"/>
      <c r="RYJ48" s="32"/>
      <c r="RYK48" s="32"/>
      <c r="RYL48" s="32"/>
      <c r="RYM48" s="32"/>
      <c r="RYN48" s="32"/>
      <c r="RYO48" s="32"/>
      <c r="RYP48" s="32"/>
      <c r="RYQ48" s="32"/>
      <c r="RYR48" s="32"/>
      <c r="RYS48" s="32"/>
      <c r="RYT48" s="32"/>
      <c r="RYU48" s="32"/>
      <c r="RYV48" s="32"/>
      <c r="RYW48" s="32"/>
      <c r="RYX48" s="32"/>
      <c r="RYY48" s="32"/>
      <c r="RYZ48" s="32"/>
      <c r="RZA48" s="32"/>
      <c r="RZB48" s="32"/>
      <c r="RZC48" s="32"/>
      <c r="RZD48" s="32"/>
      <c r="RZE48" s="32"/>
      <c r="RZF48" s="32"/>
      <c r="RZG48" s="32"/>
      <c r="RZH48" s="32"/>
      <c r="RZI48" s="32"/>
      <c r="RZJ48" s="32"/>
      <c r="RZK48" s="32"/>
      <c r="RZL48" s="32"/>
      <c r="RZM48" s="32"/>
      <c r="RZN48" s="32"/>
      <c r="RZO48" s="32"/>
      <c r="RZP48" s="32"/>
      <c r="RZQ48" s="32"/>
      <c r="RZR48" s="32"/>
      <c r="RZS48" s="32"/>
      <c r="RZT48" s="32"/>
      <c r="RZU48" s="32"/>
      <c r="RZV48" s="32"/>
      <c r="RZW48" s="32"/>
      <c r="RZX48" s="32"/>
      <c r="RZY48" s="32"/>
      <c r="RZZ48" s="32"/>
      <c r="SAA48" s="32"/>
      <c r="SAB48" s="32"/>
      <c r="SAC48" s="32"/>
      <c r="SAD48" s="32"/>
      <c r="SAE48" s="32"/>
      <c r="SAF48" s="32"/>
      <c r="SAG48" s="32"/>
      <c r="SAH48" s="32"/>
      <c r="SAI48" s="32"/>
      <c r="SAJ48" s="32"/>
      <c r="SAK48" s="32"/>
      <c r="SAL48" s="32"/>
      <c r="SAM48" s="32"/>
      <c r="SAN48" s="32"/>
      <c r="SAO48" s="32"/>
      <c r="SAP48" s="32"/>
      <c r="SAQ48" s="32"/>
      <c r="SAR48" s="32"/>
      <c r="SAS48" s="32"/>
      <c r="SAT48" s="32"/>
      <c r="SAU48" s="32"/>
      <c r="SAV48" s="32"/>
      <c r="SAW48" s="32"/>
      <c r="SAX48" s="32"/>
      <c r="SAY48" s="32"/>
      <c r="SAZ48" s="32"/>
      <c r="SBA48" s="32"/>
      <c r="SBB48" s="32"/>
      <c r="SBC48" s="32"/>
      <c r="SBD48" s="32"/>
      <c r="SBE48" s="32"/>
      <c r="SBF48" s="32"/>
      <c r="SBG48" s="32"/>
      <c r="SBH48" s="32"/>
      <c r="SBI48" s="32"/>
      <c r="SBJ48" s="32"/>
      <c r="SBK48" s="32"/>
      <c r="SBL48" s="32"/>
      <c r="SBM48" s="32"/>
      <c r="SBN48" s="32"/>
      <c r="SBO48" s="32"/>
      <c r="SBP48" s="32"/>
      <c r="SBQ48" s="32"/>
      <c r="SBR48" s="32"/>
      <c r="SBS48" s="32"/>
      <c r="SBT48" s="32"/>
      <c r="SBU48" s="32"/>
      <c r="SBV48" s="32"/>
      <c r="SBW48" s="32"/>
      <c r="SBX48" s="32"/>
      <c r="SBY48" s="32"/>
      <c r="SBZ48" s="32"/>
      <c r="SCA48" s="32"/>
      <c r="SCB48" s="32"/>
      <c r="SCC48" s="32"/>
      <c r="SCD48" s="32"/>
      <c r="SCE48" s="32"/>
      <c r="SCF48" s="32"/>
      <c r="SCG48" s="32"/>
      <c r="SCH48" s="32"/>
      <c r="SCI48" s="32"/>
      <c r="SCJ48" s="32"/>
      <c r="SCK48" s="32"/>
      <c r="SCL48" s="32"/>
      <c r="SCM48" s="32"/>
      <c r="SCN48" s="32"/>
      <c r="SCO48" s="32"/>
      <c r="SCP48" s="32"/>
      <c r="SCQ48" s="32"/>
      <c r="SCR48" s="32"/>
      <c r="SCS48" s="32"/>
      <c r="SCT48" s="32"/>
      <c r="SCU48" s="32"/>
      <c r="SCV48" s="32"/>
      <c r="SCW48" s="32"/>
      <c r="SCX48" s="32"/>
      <c r="SCY48" s="32"/>
      <c r="SCZ48" s="32"/>
      <c r="SDA48" s="32"/>
      <c r="SDB48" s="32"/>
      <c r="SDC48" s="32"/>
      <c r="SDD48" s="32"/>
      <c r="SDE48" s="32"/>
      <c r="SDF48" s="32"/>
      <c r="SDG48" s="32"/>
      <c r="SDH48" s="32"/>
      <c r="SDI48" s="32"/>
      <c r="SDJ48" s="32"/>
      <c r="SDK48" s="32"/>
      <c r="SDL48" s="32"/>
      <c r="SDM48" s="32"/>
      <c r="SDN48" s="32"/>
      <c r="SDO48" s="32"/>
      <c r="SDP48" s="32"/>
      <c r="SDQ48" s="32"/>
      <c r="SDR48" s="32"/>
      <c r="SDS48" s="32"/>
      <c r="SDT48" s="32"/>
      <c r="SDU48" s="32"/>
      <c r="SDV48" s="32"/>
      <c r="SDW48" s="32"/>
      <c r="SDX48" s="32"/>
      <c r="SDY48" s="32"/>
      <c r="SDZ48" s="32"/>
      <c r="SEA48" s="32"/>
      <c r="SEB48" s="32"/>
      <c r="SEC48" s="32"/>
      <c r="SED48" s="32"/>
      <c r="SEE48" s="32"/>
      <c r="SEF48" s="32"/>
      <c r="SEG48" s="32"/>
      <c r="SEH48" s="32"/>
      <c r="SEI48" s="32"/>
      <c r="SEJ48" s="32"/>
      <c r="SEK48" s="32"/>
      <c r="SEL48" s="32"/>
      <c r="SEM48" s="32"/>
      <c r="SEN48" s="32"/>
      <c r="SEO48" s="32"/>
      <c r="SEP48" s="32"/>
      <c r="SEQ48" s="32"/>
      <c r="SER48" s="32"/>
      <c r="SES48" s="32"/>
      <c r="SET48" s="32"/>
      <c r="SEU48" s="32"/>
      <c r="SEV48" s="32"/>
      <c r="SEW48" s="32"/>
      <c r="SEX48" s="32"/>
      <c r="SEY48" s="32"/>
      <c r="SEZ48" s="32"/>
      <c r="SFA48" s="32"/>
      <c r="SFB48" s="32"/>
      <c r="SFC48" s="32"/>
      <c r="SFD48" s="32"/>
      <c r="SFE48" s="32"/>
      <c r="SFF48" s="32"/>
      <c r="SFG48" s="32"/>
      <c r="SFH48" s="32"/>
      <c r="SFI48" s="32"/>
      <c r="SFJ48" s="32"/>
      <c r="SFK48" s="32"/>
      <c r="SFL48" s="32"/>
      <c r="SFM48" s="32"/>
      <c r="SFN48" s="32"/>
      <c r="SFO48" s="32"/>
      <c r="SFP48" s="32"/>
      <c r="SFQ48" s="32"/>
      <c r="SFR48" s="32"/>
      <c r="SFS48" s="32"/>
      <c r="SFT48" s="32"/>
      <c r="SFU48" s="32"/>
      <c r="SFV48" s="32"/>
      <c r="SFW48" s="32"/>
      <c r="SFX48" s="32"/>
      <c r="SFY48" s="32"/>
      <c r="SFZ48" s="32"/>
      <c r="SGA48" s="32"/>
      <c r="SGB48" s="32"/>
      <c r="SGC48" s="32"/>
      <c r="SGD48" s="32"/>
      <c r="SGE48" s="32"/>
      <c r="SGF48" s="32"/>
      <c r="SGG48" s="32"/>
      <c r="SGH48" s="32"/>
      <c r="SGI48" s="32"/>
      <c r="SGJ48" s="32"/>
      <c r="SGK48" s="32"/>
      <c r="SGL48" s="32"/>
      <c r="SGM48" s="32"/>
      <c r="SGN48" s="32"/>
      <c r="SGO48" s="32"/>
      <c r="SGP48" s="32"/>
      <c r="SGQ48" s="32"/>
      <c r="SGR48" s="32"/>
      <c r="SGS48" s="32"/>
      <c r="SGT48" s="32"/>
      <c r="SGU48" s="32"/>
      <c r="SGV48" s="32"/>
      <c r="SGW48" s="32"/>
      <c r="SGX48" s="32"/>
      <c r="SGY48" s="32"/>
      <c r="SGZ48" s="32"/>
      <c r="SHA48" s="32"/>
      <c r="SHB48" s="32"/>
      <c r="SHC48" s="32"/>
      <c r="SHD48" s="32"/>
      <c r="SHE48" s="32"/>
      <c r="SHF48" s="32"/>
      <c r="SHG48" s="32"/>
      <c r="SHH48" s="32"/>
      <c r="SHI48" s="32"/>
      <c r="SHJ48" s="32"/>
      <c r="SHK48" s="32"/>
      <c r="SHL48" s="32"/>
      <c r="SHM48" s="32"/>
      <c r="SHN48" s="32"/>
      <c r="SHO48" s="32"/>
      <c r="SHP48" s="32"/>
      <c r="SHQ48" s="32"/>
      <c r="SHR48" s="32"/>
      <c r="SHS48" s="32"/>
      <c r="SHT48" s="32"/>
      <c r="SHU48" s="32"/>
      <c r="SHV48" s="32"/>
      <c r="SHW48" s="32"/>
      <c r="SHX48" s="32"/>
      <c r="SHY48" s="32"/>
      <c r="SHZ48" s="32"/>
      <c r="SIA48" s="32"/>
      <c r="SIB48" s="32"/>
      <c r="SIC48" s="32"/>
      <c r="SID48" s="32"/>
      <c r="SIE48" s="32"/>
      <c r="SIF48" s="32"/>
      <c r="SIG48" s="32"/>
      <c r="SIH48" s="32"/>
      <c r="SII48" s="32"/>
      <c r="SIJ48" s="32"/>
      <c r="SIK48" s="32"/>
      <c r="SIL48" s="32"/>
      <c r="SIM48" s="32"/>
      <c r="SIN48" s="32"/>
      <c r="SIO48" s="32"/>
      <c r="SIP48" s="32"/>
      <c r="SIQ48" s="32"/>
      <c r="SIR48" s="32"/>
      <c r="SIS48" s="32"/>
      <c r="SIT48" s="32"/>
      <c r="SIU48" s="32"/>
      <c r="SIV48" s="32"/>
      <c r="SIW48" s="32"/>
      <c r="SIX48" s="32"/>
      <c r="SIY48" s="32"/>
      <c r="SIZ48" s="32"/>
      <c r="SJA48" s="32"/>
      <c r="SJB48" s="32"/>
      <c r="SJC48" s="32"/>
      <c r="SJD48" s="32"/>
      <c r="SJE48" s="32"/>
      <c r="SJF48" s="32"/>
      <c r="SJG48" s="32"/>
      <c r="SJH48" s="32"/>
      <c r="SJI48" s="32"/>
      <c r="SJJ48" s="32"/>
      <c r="SJK48" s="32"/>
      <c r="SJL48" s="32"/>
      <c r="SJM48" s="32"/>
      <c r="SJN48" s="32"/>
      <c r="SJO48" s="32"/>
      <c r="SJP48" s="32"/>
      <c r="SJQ48" s="32"/>
      <c r="SJR48" s="32"/>
      <c r="SJS48" s="32"/>
      <c r="SJT48" s="32"/>
      <c r="SJU48" s="32"/>
      <c r="SJV48" s="32"/>
      <c r="SJW48" s="32"/>
      <c r="SJX48" s="32"/>
      <c r="SJY48" s="32"/>
      <c r="SJZ48" s="32"/>
      <c r="SKA48" s="32"/>
      <c r="SKB48" s="32"/>
      <c r="SKC48" s="32"/>
      <c r="SKD48" s="32"/>
      <c r="SKE48" s="32"/>
      <c r="SKF48" s="32"/>
      <c r="SKG48" s="32"/>
      <c r="SKH48" s="32"/>
      <c r="SKI48" s="32"/>
      <c r="SKJ48" s="32"/>
      <c r="SKK48" s="32"/>
      <c r="SKL48" s="32"/>
      <c r="SKM48" s="32"/>
      <c r="SKN48" s="32"/>
      <c r="SKO48" s="32"/>
      <c r="SKP48" s="32"/>
      <c r="SKQ48" s="32"/>
      <c r="SKR48" s="32"/>
      <c r="SKS48" s="32"/>
      <c r="SKT48" s="32"/>
      <c r="SKU48" s="32"/>
      <c r="SKV48" s="32"/>
      <c r="SKW48" s="32"/>
      <c r="SKX48" s="32"/>
      <c r="SKY48" s="32"/>
      <c r="SKZ48" s="32"/>
      <c r="SLA48" s="32"/>
      <c r="SLB48" s="32"/>
      <c r="SLC48" s="32"/>
      <c r="SLD48" s="32"/>
      <c r="SLE48" s="32"/>
      <c r="SLF48" s="32"/>
      <c r="SLG48" s="32"/>
      <c r="SLH48" s="32"/>
      <c r="SLI48" s="32"/>
      <c r="SLJ48" s="32"/>
      <c r="SLK48" s="32"/>
      <c r="SLL48" s="32"/>
      <c r="SLM48" s="32"/>
      <c r="SLN48" s="32"/>
      <c r="SLO48" s="32"/>
      <c r="SLP48" s="32"/>
      <c r="SLQ48" s="32"/>
      <c r="SLR48" s="32"/>
      <c r="SLS48" s="32"/>
      <c r="SLT48" s="32"/>
      <c r="SLU48" s="32"/>
      <c r="SLV48" s="32"/>
      <c r="SLW48" s="32"/>
      <c r="SLX48" s="32"/>
      <c r="SLY48" s="32"/>
      <c r="SLZ48" s="32"/>
      <c r="SMA48" s="32"/>
      <c r="SMB48" s="32"/>
      <c r="SMC48" s="32"/>
      <c r="SMD48" s="32"/>
      <c r="SME48" s="32"/>
      <c r="SMF48" s="32"/>
      <c r="SMG48" s="32"/>
      <c r="SMH48" s="32"/>
      <c r="SMI48" s="32"/>
      <c r="SMJ48" s="32"/>
      <c r="SMK48" s="32"/>
      <c r="SML48" s="32"/>
      <c r="SMM48" s="32"/>
      <c r="SMN48" s="32"/>
      <c r="SMO48" s="32"/>
      <c r="SMP48" s="32"/>
      <c r="SMQ48" s="32"/>
      <c r="SMR48" s="32"/>
      <c r="SMS48" s="32"/>
      <c r="SMT48" s="32"/>
      <c r="SMU48" s="32"/>
      <c r="SMV48" s="32"/>
      <c r="SMW48" s="32"/>
      <c r="SMX48" s="32"/>
      <c r="SMY48" s="32"/>
      <c r="SMZ48" s="32"/>
      <c r="SNA48" s="32"/>
      <c r="SNB48" s="32"/>
      <c r="SNC48" s="32"/>
      <c r="SND48" s="32"/>
      <c r="SNE48" s="32"/>
      <c r="SNF48" s="32"/>
      <c r="SNG48" s="32"/>
      <c r="SNH48" s="32"/>
      <c r="SNI48" s="32"/>
      <c r="SNJ48" s="32"/>
      <c r="SNK48" s="32"/>
      <c r="SNL48" s="32"/>
      <c r="SNM48" s="32"/>
      <c r="SNN48" s="32"/>
      <c r="SNO48" s="32"/>
      <c r="SNP48" s="32"/>
      <c r="SNQ48" s="32"/>
      <c r="SNR48" s="32"/>
      <c r="SNS48" s="32"/>
      <c r="SNT48" s="32"/>
      <c r="SNU48" s="32"/>
      <c r="SNV48" s="32"/>
      <c r="SNW48" s="32"/>
      <c r="SNX48" s="32"/>
      <c r="SNY48" s="32"/>
      <c r="SNZ48" s="32"/>
      <c r="SOA48" s="32"/>
      <c r="SOB48" s="32"/>
      <c r="SOC48" s="32"/>
      <c r="SOD48" s="32"/>
      <c r="SOE48" s="32"/>
      <c r="SOF48" s="32"/>
      <c r="SOG48" s="32"/>
      <c r="SOH48" s="32"/>
      <c r="SOI48" s="32"/>
      <c r="SOJ48" s="32"/>
      <c r="SOK48" s="32"/>
      <c r="SOL48" s="32"/>
      <c r="SOM48" s="32"/>
      <c r="SON48" s="32"/>
      <c r="SOO48" s="32"/>
      <c r="SOP48" s="32"/>
      <c r="SOQ48" s="32"/>
      <c r="SOR48" s="32"/>
      <c r="SOS48" s="32"/>
      <c r="SOT48" s="32"/>
      <c r="SOU48" s="32"/>
      <c r="SOV48" s="32"/>
      <c r="SOW48" s="32"/>
      <c r="SOX48" s="32"/>
      <c r="SOY48" s="32"/>
      <c r="SOZ48" s="32"/>
      <c r="SPA48" s="32"/>
      <c r="SPB48" s="32"/>
      <c r="SPC48" s="32"/>
      <c r="SPD48" s="32"/>
      <c r="SPE48" s="32"/>
      <c r="SPF48" s="32"/>
      <c r="SPG48" s="32"/>
      <c r="SPH48" s="32"/>
      <c r="SPI48" s="32"/>
      <c r="SPJ48" s="32"/>
      <c r="SPK48" s="32"/>
      <c r="SPL48" s="32"/>
      <c r="SPM48" s="32"/>
      <c r="SPN48" s="32"/>
      <c r="SPO48" s="32"/>
      <c r="SPP48" s="32"/>
      <c r="SPQ48" s="32"/>
      <c r="SPR48" s="32"/>
      <c r="SPS48" s="32"/>
      <c r="SPT48" s="32"/>
      <c r="SPU48" s="32"/>
      <c r="SPV48" s="32"/>
      <c r="SPW48" s="32"/>
      <c r="SPX48" s="32"/>
      <c r="SPY48" s="32"/>
      <c r="SPZ48" s="32"/>
      <c r="SQA48" s="32"/>
      <c r="SQB48" s="32"/>
      <c r="SQC48" s="32"/>
      <c r="SQD48" s="32"/>
      <c r="SQE48" s="32"/>
      <c r="SQF48" s="32"/>
      <c r="SQG48" s="32"/>
      <c r="SQH48" s="32"/>
      <c r="SQI48" s="32"/>
      <c r="SQJ48" s="32"/>
      <c r="SQK48" s="32"/>
      <c r="SQL48" s="32"/>
      <c r="SQM48" s="32"/>
      <c r="SQN48" s="32"/>
      <c r="SQO48" s="32"/>
      <c r="SQP48" s="32"/>
      <c r="SQQ48" s="32"/>
      <c r="SQR48" s="32"/>
      <c r="SQS48" s="32"/>
      <c r="SQT48" s="32"/>
      <c r="SQU48" s="32"/>
      <c r="SQV48" s="32"/>
      <c r="SQW48" s="32"/>
      <c r="SQX48" s="32"/>
      <c r="SQY48" s="32"/>
      <c r="SQZ48" s="32"/>
      <c r="SRA48" s="32"/>
      <c r="SRB48" s="32"/>
      <c r="SRC48" s="32"/>
      <c r="SRD48" s="32"/>
      <c r="SRE48" s="32"/>
      <c r="SRF48" s="32"/>
      <c r="SRG48" s="32"/>
      <c r="SRH48" s="32"/>
      <c r="SRI48" s="32"/>
      <c r="SRJ48" s="32"/>
      <c r="SRK48" s="32"/>
      <c r="SRL48" s="32"/>
      <c r="SRM48" s="32"/>
      <c r="SRN48" s="32"/>
      <c r="SRO48" s="32"/>
      <c r="SRP48" s="32"/>
      <c r="SRQ48" s="32"/>
      <c r="SRR48" s="32"/>
      <c r="SRS48" s="32"/>
      <c r="SRT48" s="32"/>
      <c r="SRU48" s="32"/>
      <c r="SRV48" s="32"/>
      <c r="SRW48" s="32"/>
      <c r="SRX48" s="32"/>
      <c r="SRY48" s="32"/>
      <c r="SRZ48" s="32"/>
      <c r="SSA48" s="32"/>
      <c r="SSB48" s="32"/>
      <c r="SSC48" s="32"/>
      <c r="SSD48" s="32"/>
      <c r="SSE48" s="32"/>
      <c r="SSF48" s="32"/>
      <c r="SSG48" s="32"/>
      <c r="SSH48" s="32"/>
      <c r="SSI48" s="32"/>
      <c r="SSJ48" s="32"/>
      <c r="SSK48" s="32"/>
      <c r="SSL48" s="32"/>
      <c r="SSM48" s="32"/>
      <c r="SSN48" s="32"/>
      <c r="SSO48" s="32"/>
      <c r="SSP48" s="32"/>
      <c r="SSQ48" s="32"/>
      <c r="SSR48" s="32"/>
      <c r="SSS48" s="32"/>
      <c r="SST48" s="32"/>
      <c r="SSU48" s="32"/>
      <c r="SSV48" s="32"/>
      <c r="SSW48" s="32"/>
      <c r="SSX48" s="32"/>
      <c r="SSY48" s="32"/>
      <c r="SSZ48" s="32"/>
      <c r="STA48" s="32"/>
      <c r="STB48" s="32"/>
      <c r="STC48" s="32"/>
      <c r="STD48" s="32"/>
      <c r="STE48" s="32"/>
      <c r="STF48" s="32"/>
      <c r="STG48" s="32"/>
      <c r="STH48" s="32"/>
      <c r="STI48" s="32"/>
      <c r="STJ48" s="32"/>
      <c r="STK48" s="32"/>
      <c r="STL48" s="32"/>
      <c r="STM48" s="32"/>
      <c r="STN48" s="32"/>
      <c r="STO48" s="32"/>
      <c r="STP48" s="32"/>
      <c r="STQ48" s="32"/>
      <c r="STR48" s="32"/>
      <c r="STS48" s="32"/>
      <c r="STT48" s="32"/>
      <c r="STU48" s="32"/>
      <c r="STV48" s="32"/>
      <c r="STW48" s="32"/>
      <c r="STX48" s="32"/>
      <c r="STY48" s="32"/>
      <c r="STZ48" s="32"/>
      <c r="SUA48" s="32"/>
      <c r="SUB48" s="32"/>
      <c r="SUC48" s="32"/>
      <c r="SUD48" s="32"/>
      <c r="SUE48" s="32"/>
      <c r="SUF48" s="32"/>
      <c r="SUG48" s="32"/>
      <c r="SUH48" s="32"/>
      <c r="SUI48" s="32"/>
      <c r="SUJ48" s="32"/>
      <c r="SUK48" s="32"/>
      <c r="SUL48" s="32"/>
      <c r="SUM48" s="32"/>
      <c r="SUN48" s="32"/>
      <c r="SUO48" s="32"/>
      <c r="SUP48" s="32"/>
      <c r="SUQ48" s="32"/>
      <c r="SUR48" s="32"/>
      <c r="SUS48" s="32"/>
      <c r="SUT48" s="32"/>
      <c r="SUU48" s="32"/>
      <c r="SUV48" s="32"/>
      <c r="SUW48" s="32"/>
      <c r="SUX48" s="32"/>
      <c r="SUY48" s="32"/>
      <c r="SUZ48" s="32"/>
      <c r="SVA48" s="32"/>
      <c r="SVB48" s="32"/>
      <c r="SVC48" s="32"/>
      <c r="SVD48" s="32"/>
      <c r="SVE48" s="32"/>
      <c r="SVF48" s="32"/>
      <c r="SVG48" s="32"/>
      <c r="SVH48" s="32"/>
      <c r="SVI48" s="32"/>
      <c r="SVJ48" s="32"/>
      <c r="SVK48" s="32"/>
      <c r="SVL48" s="32"/>
      <c r="SVM48" s="32"/>
      <c r="SVN48" s="32"/>
      <c r="SVO48" s="32"/>
      <c r="SVP48" s="32"/>
      <c r="SVQ48" s="32"/>
      <c r="SVR48" s="32"/>
      <c r="SVS48" s="32"/>
      <c r="SVT48" s="32"/>
      <c r="SVU48" s="32"/>
      <c r="SVV48" s="32"/>
      <c r="SVW48" s="32"/>
      <c r="SVX48" s="32"/>
      <c r="SVY48" s="32"/>
      <c r="SVZ48" s="32"/>
      <c r="SWA48" s="32"/>
      <c r="SWB48" s="32"/>
      <c r="SWC48" s="32"/>
      <c r="SWD48" s="32"/>
      <c r="SWE48" s="32"/>
      <c r="SWF48" s="32"/>
      <c r="SWG48" s="32"/>
      <c r="SWH48" s="32"/>
      <c r="SWI48" s="32"/>
      <c r="SWJ48" s="32"/>
      <c r="SWK48" s="32"/>
      <c r="SWL48" s="32"/>
      <c r="SWM48" s="32"/>
      <c r="SWN48" s="32"/>
      <c r="SWO48" s="32"/>
      <c r="SWP48" s="32"/>
      <c r="SWQ48" s="32"/>
      <c r="SWR48" s="32"/>
      <c r="SWS48" s="32"/>
      <c r="SWT48" s="32"/>
      <c r="SWU48" s="32"/>
      <c r="SWV48" s="32"/>
      <c r="SWW48" s="32"/>
      <c r="SWX48" s="32"/>
      <c r="SWY48" s="32"/>
      <c r="SWZ48" s="32"/>
      <c r="SXA48" s="32"/>
      <c r="SXB48" s="32"/>
      <c r="SXC48" s="32"/>
      <c r="SXD48" s="32"/>
      <c r="SXE48" s="32"/>
      <c r="SXF48" s="32"/>
      <c r="SXG48" s="32"/>
      <c r="SXH48" s="32"/>
      <c r="SXI48" s="32"/>
      <c r="SXJ48" s="32"/>
      <c r="SXK48" s="32"/>
      <c r="SXL48" s="32"/>
      <c r="SXM48" s="32"/>
      <c r="SXN48" s="32"/>
      <c r="SXO48" s="32"/>
      <c r="SXP48" s="32"/>
      <c r="SXQ48" s="32"/>
      <c r="SXR48" s="32"/>
      <c r="SXS48" s="32"/>
      <c r="SXT48" s="32"/>
      <c r="SXU48" s="32"/>
      <c r="SXV48" s="32"/>
      <c r="SXW48" s="32"/>
      <c r="SXX48" s="32"/>
      <c r="SXY48" s="32"/>
      <c r="SXZ48" s="32"/>
      <c r="SYA48" s="32"/>
      <c r="SYB48" s="32"/>
      <c r="SYC48" s="32"/>
      <c r="SYD48" s="32"/>
      <c r="SYE48" s="32"/>
      <c r="SYF48" s="32"/>
      <c r="SYG48" s="32"/>
      <c r="SYH48" s="32"/>
      <c r="SYI48" s="32"/>
      <c r="SYJ48" s="32"/>
      <c r="SYK48" s="32"/>
      <c r="SYL48" s="32"/>
      <c r="SYM48" s="32"/>
      <c r="SYN48" s="32"/>
      <c r="SYO48" s="32"/>
      <c r="SYP48" s="32"/>
      <c r="SYQ48" s="32"/>
      <c r="SYR48" s="32"/>
      <c r="SYS48" s="32"/>
      <c r="SYT48" s="32"/>
      <c r="SYU48" s="32"/>
      <c r="SYV48" s="32"/>
      <c r="SYW48" s="32"/>
      <c r="SYX48" s="32"/>
      <c r="SYY48" s="32"/>
      <c r="SYZ48" s="32"/>
      <c r="SZA48" s="32"/>
      <c r="SZB48" s="32"/>
      <c r="SZC48" s="32"/>
      <c r="SZD48" s="32"/>
      <c r="SZE48" s="32"/>
      <c r="SZF48" s="32"/>
      <c r="SZG48" s="32"/>
      <c r="SZH48" s="32"/>
      <c r="SZI48" s="32"/>
      <c r="SZJ48" s="32"/>
      <c r="SZK48" s="32"/>
      <c r="SZL48" s="32"/>
      <c r="SZM48" s="32"/>
      <c r="SZN48" s="32"/>
      <c r="SZO48" s="32"/>
      <c r="SZP48" s="32"/>
      <c r="SZQ48" s="32"/>
      <c r="SZR48" s="32"/>
      <c r="SZS48" s="32"/>
      <c r="SZT48" s="32"/>
      <c r="SZU48" s="32"/>
      <c r="SZV48" s="32"/>
      <c r="SZW48" s="32"/>
      <c r="SZX48" s="32"/>
      <c r="SZY48" s="32"/>
      <c r="SZZ48" s="32"/>
      <c r="TAA48" s="32"/>
      <c r="TAB48" s="32"/>
      <c r="TAC48" s="32"/>
      <c r="TAD48" s="32"/>
      <c r="TAE48" s="32"/>
      <c r="TAF48" s="32"/>
      <c r="TAG48" s="32"/>
      <c r="TAH48" s="32"/>
      <c r="TAI48" s="32"/>
      <c r="TAJ48" s="32"/>
      <c r="TAK48" s="32"/>
      <c r="TAL48" s="32"/>
      <c r="TAM48" s="32"/>
      <c r="TAN48" s="32"/>
      <c r="TAO48" s="32"/>
      <c r="TAP48" s="32"/>
      <c r="TAQ48" s="32"/>
      <c r="TAR48" s="32"/>
      <c r="TAS48" s="32"/>
      <c r="TAT48" s="32"/>
      <c r="TAU48" s="32"/>
      <c r="TAV48" s="32"/>
      <c r="TAW48" s="32"/>
      <c r="TAX48" s="32"/>
      <c r="TAY48" s="32"/>
      <c r="TAZ48" s="32"/>
      <c r="TBA48" s="32"/>
      <c r="TBB48" s="32"/>
      <c r="TBC48" s="32"/>
      <c r="TBD48" s="32"/>
      <c r="TBE48" s="32"/>
      <c r="TBF48" s="32"/>
      <c r="TBG48" s="32"/>
      <c r="TBH48" s="32"/>
      <c r="TBI48" s="32"/>
      <c r="TBJ48" s="32"/>
      <c r="TBK48" s="32"/>
      <c r="TBL48" s="32"/>
      <c r="TBM48" s="32"/>
      <c r="TBN48" s="32"/>
      <c r="TBO48" s="32"/>
      <c r="TBP48" s="32"/>
      <c r="TBQ48" s="32"/>
      <c r="TBR48" s="32"/>
      <c r="TBS48" s="32"/>
      <c r="TBT48" s="32"/>
      <c r="TBU48" s="32"/>
      <c r="TBV48" s="32"/>
      <c r="TBW48" s="32"/>
      <c r="TBX48" s="32"/>
      <c r="TBY48" s="32"/>
      <c r="TBZ48" s="32"/>
      <c r="TCA48" s="32"/>
      <c r="TCB48" s="32"/>
      <c r="TCC48" s="32"/>
      <c r="TCD48" s="32"/>
      <c r="TCE48" s="32"/>
      <c r="TCF48" s="32"/>
      <c r="TCG48" s="32"/>
      <c r="TCH48" s="32"/>
      <c r="TCI48" s="32"/>
      <c r="TCJ48" s="32"/>
      <c r="TCK48" s="32"/>
      <c r="TCL48" s="32"/>
      <c r="TCM48" s="32"/>
      <c r="TCN48" s="32"/>
      <c r="TCO48" s="32"/>
      <c r="TCP48" s="32"/>
      <c r="TCQ48" s="32"/>
      <c r="TCR48" s="32"/>
      <c r="TCS48" s="32"/>
      <c r="TCT48" s="32"/>
      <c r="TCU48" s="32"/>
      <c r="TCV48" s="32"/>
      <c r="TCW48" s="32"/>
      <c r="TCX48" s="32"/>
      <c r="TCY48" s="32"/>
      <c r="TCZ48" s="32"/>
      <c r="TDA48" s="32"/>
      <c r="TDB48" s="32"/>
      <c r="TDC48" s="32"/>
      <c r="TDD48" s="32"/>
      <c r="TDE48" s="32"/>
      <c r="TDF48" s="32"/>
      <c r="TDG48" s="32"/>
      <c r="TDH48" s="32"/>
      <c r="TDI48" s="32"/>
      <c r="TDJ48" s="32"/>
      <c r="TDK48" s="32"/>
      <c r="TDL48" s="32"/>
      <c r="TDM48" s="32"/>
      <c r="TDN48" s="32"/>
      <c r="TDO48" s="32"/>
      <c r="TDP48" s="32"/>
      <c r="TDQ48" s="32"/>
      <c r="TDR48" s="32"/>
      <c r="TDS48" s="32"/>
      <c r="TDT48" s="32"/>
      <c r="TDU48" s="32"/>
      <c r="TDV48" s="32"/>
      <c r="TDW48" s="32"/>
      <c r="TDX48" s="32"/>
      <c r="TDY48" s="32"/>
      <c r="TDZ48" s="32"/>
      <c r="TEA48" s="32"/>
      <c r="TEB48" s="32"/>
      <c r="TEC48" s="32"/>
      <c r="TED48" s="32"/>
      <c r="TEE48" s="32"/>
      <c r="TEF48" s="32"/>
      <c r="TEG48" s="32"/>
      <c r="TEH48" s="32"/>
      <c r="TEI48" s="32"/>
      <c r="TEJ48" s="32"/>
      <c r="TEK48" s="32"/>
      <c r="TEL48" s="32"/>
      <c r="TEM48" s="32"/>
      <c r="TEN48" s="32"/>
      <c r="TEO48" s="32"/>
      <c r="TEP48" s="32"/>
      <c r="TEQ48" s="32"/>
      <c r="TER48" s="32"/>
      <c r="TES48" s="32"/>
      <c r="TET48" s="32"/>
      <c r="TEU48" s="32"/>
      <c r="TEV48" s="32"/>
      <c r="TEW48" s="32"/>
      <c r="TEX48" s="32"/>
      <c r="TEY48" s="32"/>
      <c r="TEZ48" s="32"/>
      <c r="TFA48" s="32"/>
      <c r="TFB48" s="32"/>
      <c r="TFC48" s="32"/>
      <c r="TFD48" s="32"/>
      <c r="TFE48" s="32"/>
      <c r="TFF48" s="32"/>
      <c r="TFG48" s="32"/>
      <c r="TFH48" s="32"/>
      <c r="TFI48" s="32"/>
      <c r="TFJ48" s="32"/>
      <c r="TFK48" s="32"/>
      <c r="TFL48" s="32"/>
      <c r="TFM48" s="32"/>
      <c r="TFN48" s="32"/>
      <c r="TFO48" s="32"/>
      <c r="TFP48" s="32"/>
      <c r="TFQ48" s="32"/>
      <c r="TFR48" s="32"/>
      <c r="TFS48" s="32"/>
      <c r="TFT48" s="32"/>
      <c r="TFU48" s="32"/>
      <c r="TFV48" s="32"/>
      <c r="TFW48" s="32"/>
      <c r="TFX48" s="32"/>
      <c r="TFY48" s="32"/>
      <c r="TFZ48" s="32"/>
      <c r="TGA48" s="32"/>
      <c r="TGB48" s="32"/>
      <c r="TGC48" s="32"/>
      <c r="TGD48" s="32"/>
      <c r="TGE48" s="32"/>
      <c r="TGF48" s="32"/>
      <c r="TGG48" s="32"/>
      <c r="TGH48" s="32"/>
      <c r="TGI48" s="32"/>
      <c r="TGJ48" s="32"/>
      <c r="TGK48" s="32"/>
      <c r="TGL48" s="32"/>
      <c r="TGM48" s="32"/>
      <c r="TGN48" s="32"/>
      <c r="TGO48" s="32"/>
      <c r="TGP48" s="32"/>
      <c r="TGQ48" s="32"/>
      <c r="TGR48" s="32"/>
      <c r="TGS48" s="32"/>
      <c r="TGT48" s="32"/>
      <c r="TGU48" s="32"/>
      <c r="TGV48" s="32"/>
      <c r="TGW48" s="32"/>
      <c r="TGX48" s="32"/>
      <c r="TGY48" s="32"/>
      <c r="TGZ48" s="32"/>
      <c r="THA48" s="32"/>
      <c r="THB48" s="32"/>
      <c r="THC48" s="32"/>
      <c r="THD48" s="32"/>
      <c r="THE48" s="32"/>
      <c r="THF48" s="32"/>
      <c r="THG48" s="32"/>
      <c r="THH48" s="32"/>
      <c r="THI48" s="32"/>
      <c r="THJ48" s="32"/>
      <c r="THK48" s="32"/>
      <c r="THL48" s="32"/>
      <c r="THM48" s="32"/>
      <c r="THN48" s="32"/>
      <c r="THO48" s="32"/>
      <c r="THP48" s="32"/>
      <c r="THQ48" s="32"/>
      <c r="THR48" s="32"/>
      <c r="THS48" s="32"/>
      <c r="THT48" s="32"/>
      <c r="THU48" s="32"/>
      <c r="THV48" s="32"/>
      <c r="THW48" s="32"/>
      <c r="THX48" s="32"/>
      <c r="THY48" s="32"/>
      <c r="THZ48" s="32"/>
      <c r="TIA48" s="32"/>
      <c r="TIB48" s="32"/>
      <c r="TIC48" s="32"/>
      <c r="TID48" s="32"/>
      <c r="TIE48" s="32"/>
      <c r="TIF48" s="32"/>
      <c r="TIG48" s="32"/>
      <c r="TIH48" s="32"/>
      <c r="TII48" s="32"/>
      <c r="TIJ48" s="32"/>
      <c r="TIK48" s="32"/>
      <c r="TIL48" s="32"/>
      <c r="TIM48" s="32"/>
      <c r="TIN48" s="32"/>
      <c r="TIO48" s="32"/>
      <c r="TIP48" s="32"/>
      <c r="TIQ48" s="32"/>
      <c r="TIR48" s="32"/>
      <c r="TIS48" s="32"/>
      <c r="TIT48" s="32"/>
      <c r="TIU48" s="32"/>
      <c r="TIV48" s="32"/>
      <c r="TIW48" s="32"/>
      <c r="TIX48" s="32"/>
      <c r="TIY48" s="32"/>
      <c r="TIZ48" s="32"/>
      <c r="TJA48" s="32"/>
      <c r="TJB48" s="32"/>
      <c r="TJC48" s="32"/>
      <c r="TJD48" s="32"/>
      <c r="TJE48" s="32"/>
      <c r="TJF48" s="32"/>
      <c r="TJG48" s="32"/>
      <c r="TJH48" s="32"/>
      <c r="TJI48" s="32"/>
      <c r="TJJ48" s="32"/>
      <c r="TJK48" s="32"/>
      <c r="TJL48" s="32"/>
      <c r="TJM48" s="32"/>
      <c r="TJN48" s="32"/>
      <c r="TJO48" s="32"/>
      <c r="TJP48" s="32"/>
      <c r="TJQ48" s="32"/>
      <c r="TJR48" s="32"/>
      <c r="TJS48" s="32"/>
      <c r="TJT48" s="32"/>
      <c r="TJU48" s="32"/>
      <c r="TJV48" s="32"/>
      <c r="TJW48" s="32"/>
      <c r="TJX48" s="32"/>
      <c r="TJY48" s="32"/>
      <c r="TJZ48" s="32"/>
      <c r="TKA48" s="32"/>
      <c r="TKB48" s="32"/>
      <c r="TKC48" s="32"/>
      <c r="TKD48" s="32"/>
      <c r="TKE48" s="32"/>
      <c r="TKF48" s="32"/>
      <c r="TKG48" s="32"/>
      <c r="TKH48" s="32"/>
      <c r="TKI48" s="32"/>
      <c r="TKJ48" s="32"/>
      <c r="TKK48" s="32"/>
      <c r="TKL48" s="32"/>
      <c r="TKM48" s="32"/>
      <c r="TKN48" s="32"/>
      <c r="TKO48" s="32"/>
      <c r="TKP48" s="32"/>
      <c r="TKQ48" s="32"/>
      <c r="TKR48" s="32"/>
      <c r="TKS48" s="32"/>
      <c r="TKT48" s="32"/>
      <c r="TKU48" s="32"/>
      <c r="TKV48" s="32"/>
      <c r="TKW48" s="32"/>
      <c r="TKX48" s="32"/>
      <c r="TKY48" s="32"/>
      <c r="TKZ48" s="32"/>
      <c r="TLA48" s="32"/>
      <c r="TLB48" s="32"/>
      <c r="TLC48" s="32"/>
      <c r="TLD48" s="32"/>
      <c r="TLE48" s="32"/>
      <c r="TLF48" s="32"/>
      <c r="TLG48" s="32"/>
      <c r="TLH48" s="32"/>
      <c r="TLI48" s="32"/>
      <c r="TLJ48" s="32"/>
      <c r="TLK48" s="32"/>
      <c r="TLL48" s="32"/>
      <c r="TLM48" s="32"/>
      <c r="TLN48" s="32"/>
      <c r="TLO48" s="32"/>
      <c r="TLP48" s="32"/>
      <c r="TLQ48" s="32"/>
      <c r="TLR48" s="32"/>
      <c r="TLS48" s="32"/>
      <c r="TLT48" s="32"/>
      <c r="TLU48" s="32"/>
      <c r="TLV48" s="32"/>
      <c r="TLW48" s="32"/>
      <c r="TLX48" s="32"/>
      <c r="TLY48" s="32"/>
      <c r="TLZ48" s="32"/>
      <c r="TMA48" s="32"/>
      <c r="TMB48" s="32"/>
      <c r="TMC48" s="32"/>
      <c r="TMD48" s="32"/>
      <c r="TME48" s="32"/>
      <c r="TMF48" s="32"/>
      <c r="TMG48" s="32"/>
      <c r="TMH48" s="32"/>
      <c r="TMI48" s="32"/>
      <c r="TMJ48" s="32"/>
      <c r="TMK48" s="32"/>
      <c r="TML48" s="32"/>
      <c r="TMM48" s="32"/>
      <c r="TMN48" s="32"/>
      <c r="TMO48" s="32"/>
      <c r="TMP48" s="32"/>
      <c r="TMQ48" s="32"/>
      <c r="TMR48" s="32"/>
      <c r="TMS48" s="32"/>
      <c r="TMT48" s="32"/>
      <c r="TMU48" s="32"/>
      <c r="TMV48" s="32"/>
      <c r="TMW48" s="32"/>
      <c r="TMX48" s="32"/>
      <c r="TMY48" s="32"/>
      <c r="TMZ48" s="32"/>
      <c r="TNA48" s="32"/>
      <c r="TNB48" s="32"/>
      <c r="TNC48" s="32"/>
      <c r="TND48" s="32"/>
      <c r="TNE48" s="32"/>
      <c r="TNF48" s="32"/>
      <c r="TNG48" s="32"/>
      <c r="TNH48" s="32"/>
      <c r="TNI48" s="32"/>
      <c r="TNJ48" s="32"/>
      <c r="TNK48" s="32"/>
      <c r="TNL48" s="32"/>
      <c r="TNM48" s="32"/>
      <c r="TNN48" s="32"/>
      <c r="TNO48" s="32"/>
      <c r="TNP48" s="32"/>
      <c r="TNQ48" s="32"/>
      <c r="TNR48" s="32"/>
      <c r="TNS48" s="32"/>
      <c r="TNT48" s="32"/>
      <c r="TNU48" s="32"/>
      <c r="TNV48" s="32"/>
      <c r="TNW48" s="32"/>
      <c r="TNX48" s="32"/>
      <c r="TNY48" s="32"/>
      <c r="TNZ48" s="32"/>
      <c r="TOA48" s="32"/>
      <c r="TOB48" s="32"/>
      <c r="TOC48" s="32"/>
      <c r="TOD48" s="32"/>
      <c r="TOE48" s="32"/>
      <c r="TOF48" s="32"/>
      <c r="TOG48" s="32"/>
      <c r="TOH48" s="32"/>
      <c r="TOI48" s="32"/>
      <c r="TOJ48" s="32"/>
      <c r="TOK48" s="32"/>
      <c r="TOL48" s="32"/>
      <c r="TOM48" s="32"/>
      <c r="TON48" s="32"/>
      <c r="TOO48" s="32"/>
      <c r="TOP48" s="32"/>
      <c r="TOQ48" s="32"/>
      <c r="TOR48" s="32"/>
      <c r="TOS48" s="32"/>
      <c r="TOT48" s="32"/>
      <c r="TOU48" s="32"/>
      <c r="TOV48" s="32"/>
      <c r="TOW48" s="32"/>
      <c r="TOX48" s="32"/>
      <c r="TOY48" s="32"/>
      <c r="TOZ48" s="32"/>
      <c r="TPA48" s="32"/>
      <c r="TPB48" s="32"/>
      <c r="TPC48" s="32"/>
      <c r="TPD48" s="32"/>
      <c r="TPE48" s="32"/>
      <c r="TPF48" s="32"/>
      <c r="TPG48" s="32"/>
      <c r="TPH48" s="32"/>
      <c r="TPI48" s="32"/>
      <c r="TPJ48" s="32"/>
      <c r="TPK48" s="32"/>
      <c r="TPL48" s="32"/>
      <c r="TPM48" s="32"/>
      <c r="TPN48" s="32"/>
      <c r="TPO48" s="32"/>
      <c r="TPP48" s="32"/>
      <c r="TPQ48" s="32"/>
      <c r="TPR48" s="32"/>
      <c r="TPS48" s="32"/>
      <c r="TPT48" s="32"/>
      <c r="TPU48" s="32"/>
      <c r="TPV48" s="32"/>
      <c r="TPW48" s="32"/>
      <c r="TPX48" s="32"/>
      <c r="TPY48" s="32"/>
      <c r="TPZ48" s="32"/>
      <c r="TQA48" s="32"/>
      <c r="TQB48" s="32"/>
      <c r="TQC48" s="32"/>
      <c r="TQD48" s="32"/>
      <c r="TQE48" s="32"/>
      <c r="TQF48" s="32"/>
      <c r="TQG48" s="32"/>
      <c r="TQH48" s="32"/>
      <c r="TQI48" s="32"/>
      <c r="TQJ48" s="32"/>
      <c r="TQK48" s="32"/>
      <c r="TQL48" s="32"/>
      <c r="TQM48" s="32"/>
      <c r="TQN48" s="32"/>
      <c r="TQO48" s="32"/>
      <c r="TQP48" s="32"/>
      <c r="TQQ48" s="32"/>
      <c r="TQR48" s="32"/>
      <c r="TQS48" s="32"/>
      <c r="TQT48" s="32"/>
      <c r="TQU48" s="32"/>
      <c r="TQV48" s="32"/>
      <c r="TQW48" s="32"/>
      <c r="TQX48" s="32"/>
      <c r="TQY48" s="32"/>
      <c r="TQZ48" s="32"/>
      <c r="TRA48" s="32"/>
      <c r="TRB48" s="32"/>
      <c r="TRC48" s="32"/>
      <c r="TRD48" s="32"/>
      <c r="TRE48" s="32"/>
      <c r="TRF48" s="32"/>
      <c r="TRG48" s="32"/>
      <c r="TRH48" s="32"/>
      <c r="TRI48" s="32"/>
      <c r="TRJ48" s="32"/>
      <c r="TRK48" s="32"/>
      <c r="TRL48" s="32"/>
      <c r="TRM48" s="32"/>
      <c r="TRN48" s="32"/>
      <c r="TRO48" s="32"/>
      <c r="TRP48" s="32"/>
      <c r="TRQ48" s="32"/>
      <c r="TRR48" s="32"/>
      <c r="TRS48" s="32"/>
      <c r="TRT48" s="32"/>
      <c r="TRU48" s="32"/>
      <c r="TRV48" s="32"/>
      <c r="TRW48" s="32"/>
      <c r="TRX48" s="32"/>
      <c r="TRY48" s="32"/>
      <c r="TRZ48" s="32"/>
      <c r="TSA48" s="32"/>
      <c r="TSB48" s="32"/>
      <c r="TSC48" s="32"/>
      <c r="TSD48" s="32"/>
      <c r="TSE48" s="32"/>
      <c r="TSF48" s="32"/>
      <c r="TSG48" s="32"/>
      <c r="TSH48" s="32"/>
      <c r="TSI48" s="32"/>
      <c r="TSJ48" s="32"/>
      <c r="TSK48" s="32"/>
      <c r="TSL48" s="32"/>
      <c r="TSM48" s="32"/>
      <c r="TSN48" s="32"/>
      <c r="TSO48" s="32"/>
      <c r="TSP48" s="32"/>
      <c r="TSQ48" s="32"/>
      <c r="TSR48" s="32"/>
      <c r="TSS48" s="32"/>
      <c r="TST48" s="32"/>
      <c r="TSU48" s="32"/>
      <c r="TSV48" s="32"/>
      <c r="TSW48" s="32"/>
      <c r="TSX48" s="32"/>
      <c r="TSY48" s="32"/>
      <c r="TSZ48" s="32"/>
      <c r="TTA48" s="32"/>
      <c r="TTB48" s="32"/>
      <c r="TTC48" s="32"/>
      <c r="TTD48" s="32"/>
      <c r="TTE48" s="32"/>
      <c r="TTF48" s="32"/>
      <c r="TTG48" s="32"/>
      <c r="TTH48" s="32"/>
      <c r="TTI48" s="32"/>
      <c r="TTJ48" s="32"/>
      <c r="TTK48" s="32"/>
      <c r="TTL48" s="32"/>
      <c r="TTM48" s="32"/>
      <c r="TTN48" s="32"/>
      <c r="TTO48" s="32"/>
      <c r="TTP48" s="32"/>
      <c r="TTQ48" s="32"/>
      <c r="TTR48" s="32"/>
      <c r="TTS48" s="32"/>
      <c r="TTT48" s="32"/>
      <c r="TTU48" s="32"/>
      <c r="TTV48" s="32"/>
      <c r="TTW48" s="32"/>
      <c r="TTX48" s="32"/>
      <c r="TTY48" s="32"/>
      <c r="TTZ48" s="32"/>
      <c r="TUA48" s="32"/>
      <c r="TUB48" s="32"/>
      <c r="TUC48" s="32"/>
      <c r="TUD48" s="32"/>
      <c r="TUE48" s="32"/>
      <c r="TUF48" s="32"/>
      <c r="TUG48" s="32"/>
      <c r="TUH48" s="32"/>
      <c r="TUI48" s="32"/>
      <c r="TUJ48" s="32"/>
      <c r="TUK48" s="32"/>
      <c r="TUL48" s="32"/>
      <c r="TUM48" s="32"/>
      <c r="TUN48" s="32"/>
      <c r="TUO48" s="32"/>
      <c r="TUP48" s="32"/>
      <c r="TUQ48" s="32"/>
      <c r="TUR48" s="32"/>
      <c r="TUS48" s="32"/>
      <c r="TUT48" s="32"/>
      <c r="TUU48" s="32"/>
      <c r="TUV48" s="32"/>
      <c r="TUW48" s="32"/>
      <c r="TUX48" s="32"/>
      <c r="TUY48" s="32"/>
      <c r="TUZ48" s="32"/>
      <c r="TVA48" s="32"/>
      <c r="TVB48" s="32"/>
      <c r="TVC48" s="32"/>
      <c r="TVD48" s="32"/>
      <c r="TVE48" s="32"/>
      <c r="TVF48" s="32"/>
      <c r="TVG48" s="32"/>
      <c r="TVH48" s="32"/>
      <c r="TVI48" s="32"/>
      <c r="TVJ48" s="32"/>
      <c r="TVK48" s="32"/>
      <c r="TVL48" s="32"/>
      <c r="TVM48" s="32"/>
      <c r="TVN48" s="32"/>
      <c r="TVO48" s="32"/>
      <c r="TVP48" s="32"/>
      <c r="TVQ48" s="32"/>
      <c r="TVR48" s="32"/>
      <c r="TVS48" s="32"/>
      <c r="TVT48" s="32"/>
      <c r="TVU48" s="32"/>
      <c r="TVV48" s="32"/>
      <c r="TVW48" s="32"/>
      <c r="TVX48" s="32"/>
      <c r="TVY48" s="32"/>
      <c r="TVZ48" s="32"/>
      <c r="TWA48" s="32"/>
      <c r="TWB48" s="32"/>
      <c r="TWC48" s="32"/>
      <c r="TWD48" s="32"/>
      <c r="TWE48" s="32"/>
      <c r="TWF48" s="32"/>
      <c r="TWG48" s="32"/>
      <c r="TWH48" s="32"/>
      <c r="TWI48" s="32"/>
      <c r="TWJ48" s="32"/>
      <c r="TWK48" s="32"/>
      <c r="TWL48" s="32"/>
      <c r="TWM48" s="32"/>
      <c r="TWN48" s="32"/>
      <c r="TWO48" s="32"/>
      <c r="TWP48" s="32"/>
      <c r="TWQ48" s="32"/>
      <c r="TWR48" s="32"/>
      <c r="TWS48" s="32"/>
      <c r="TWT48" s="32"/>
      <c r="TWU48" s="32"/>
      <c r="TWV48" s="32"/>
      <c r="TWW48" s="32"/>
      <c r="TWX48" s="32"/>
      <c r="TWY48" s="32"/>
      <c r="TWZ48" s="32"/>
      <c r="TXA48" s="32"/>
      <c r="TXB48" s="32"/>
      <c r="TXC48" s="32"/>
      <c r="TXD48" s="32"/>
      <c r="TXE48" s="32"/>
      <c r="TXF48" s="32"/>
      <c r="TXG48" s="32"/>
      <c r="TXH48" s="32"/>
      <c r="TXI48" s="32"/>
      <c r="TXJ48" s="32"/>
      <c r="TXK48" s="32"/>
      <c r="TXL48" s="32"/>
      <c r="TXM48" s="32"/>
      <c r="TXN48" s="32"/>
      <c r="TXO48" s="32"/>
      <c r="TXP48" s="32"/>
      <c r="TXQ48" s="32"/>
      <c r="TXR48" s="32"/>
      <c r="TXS48" s="32"/>
      <c r="TXT48" s="32"/>
      <c r="TXU48" s="32"/>
      <c r="TXV48" s="32"/>
      <c r="TXW48" s="32"/>
      <c r="TXX48" s="32"/>
      <c r="TXY48" s="32"/>
      <c r="TXZ48" s="32"/>
      <c r="TYA48" s="32"/>
      <c r="TYB48" s="32"/>
      <c r="TYC48" s="32"/>
      <c r="TYD48" s="32"/>
      <c r="TYE48" s="32"/>
      <c r="TYF48" s="32"/>
      <c r="TYG48" s="32"/>
      <c r="TYH48" s="32"/>
      <c r="TYI48" s="32"/>
      <c r="TYJ48" s="32"/>
      <c r="TYK48" s="32"/>
      <c r="TYL48" s="32"/>
      <c r="TYM48" s="32"/>
      <c r="TYN48" s="32"/>
      <c r="TYO48" s="32"/>
      <c r="TYP48" s="32"/>
      <c r="TYQ48" s="32"/>
      <c r="TYR48" s="32"/>
      <c r="TYS48" s="32"/>
      <c r="TYT48" s="32"/>
      <c r="TYU48" s="32"/>
      <c r="TYV48" s="32"/>
      <c r="TYW48" s="32"/>
      <c r="TYX48" s="32"/>
      <c r="TYY48" s="32"/>
      <c r="TYZ48" s="32"/>
      <c r="TZA48" s="32"/>
      <c r="TZB48" s="32"/>
      <c r="TZC48" s="32"/>
      <c r="TZD48" s="32"/>
      <c r="TZE48" s="32"/>
      <c r="TZF48" s="32"/>
      <c r="TZG48" s="32"/>
      <c r="TZH48" s="32"/>
      <c r="TZI48" s="32"/>
      <c r="TZJ48" s="32"/>
      <c r="TZK48" s="32"/>
      <c r="TZL48" s="32"/>
      <c r="TZM48" s="32"/>
      <c r="TZN48" s="32"/>
      <c r="TZO48" s="32"/>
      <c r="TZP48" s="32"/>
      <c r="TZQ48" s="32"/>
      <c r="TZR48" s="32"/>
      <c r="TZS48" s="32"/>
      <c r="TZT48" s="32"/>
      <c r="TZU48" s="32"/>
      <c r="TZV48" s="32"/>
      <c r="TZW48" s="32"/>
      <c r="TZX48" s="32"/>
      <c r="TZY48" s="32"/>
      <c r="TZZ48" s="32"/>
      <c r="UAA48" s="32"/>
      <c r="UAB48" s="32"/>
      <c r="UAC48" s="32"/>
      <c r="UAD48" s="32"/>
      <c r="UAE48" s="32"/>
      <c r="UAF48" s="32"/>
      <c r="UAG48" s="32"/>
      <c r="UAH48" s="32"/>
      <c r="UAI48" s="32"/>
      <c r="UAJ48" s="32"/>
      <c r="UAK48" s="32"/>
      <c r="UAL48" s="32"/>
      <c r="UAM48" s="32"/>
      <c r="UAN48" s="32"/>
      <c r="UAO48" s="32"/>
      <c r="UAP48" s="32"/>
      <c r="UAQ48" s="32"/>
      <c r="UAR48" s="32"/>
      <c r="UAS48" s="32"/>
      <c r="UAT48" s="32"/>
      <c r="UAU48" s="32"/>
      <c r="UAV48" s="32"/>
      <c r="UAW48" s="32"/>
      <c r="UAX48" s="32"/>
      <c r="UAY48" s="32"/>
      <c r="UAZ48" s="32"/>
      <c r="UBA48" s="32"/>
      <c r="UBB48" s="32"/>
      <c r="UBC48" s="32"/>
      <c r="UBD48" s="32"/>
      <c r="UBE48" s="32"/>
      <c r="UBF48" s="32"/>
      <c r="UBG48" s="32"/>
      <c r="UBH48" s="32"/>
      <c r="UBI48" s="32"/>
      <c r="UBJ48" s="32"/>
      <c r="UBK48" s="32"/>
      <c r="UBL48" s="32"/>
      <c r="UBM48" s="32"/>
      <c r="UBN48" s="32"/>
      <c r="UBO48" s="32"/>
      <c r="UBP48" s="32"/>
      <c r="UBQ48" s="32"/>
      <c r="UBR48" s="32"/>
      <c r="UBS48" s="32"/>
      <c r="UBT48" s="32"/>
      <c r="UBU48" s="32"/>
      <c r="UBV48" s="32"/>
      <c r="UBW48" s="32"/>
      <c r="UBX48" s="32"/>
      <c r="UBY48" s="32"/>
      <c r="UBZ48" s="32"/>
      <c r="UCA48" s="32"/>
      <c r="UCB48" s="32"/>
      <c r="UCC48" s="32"/>
      <c r="UCD48" s="32"/>
      <c r="UCE48" s="32"/>
      <c r="UCF48" s="32"/>
      <c r="UCG48" s="32"/>
      <c r="UCH48" s="32"/>
      <c r="UCI48" s="32"/>
      <c r="UCJ48" s="32"/>
      <c r="UCK48" s="32"/>
      <c r="UCL48" s="32"/>
      <c r="UCM48" s="32"/>
      <c r="UCN48" s="32"/>
      <c r="UCO48" s="32"/>
      <c r="UCP48" s="32"/>
      <c r="UCQ48" s="32"/>
      <c r="UCR48" s="32"/>
      <c r="UCS48" s="32"/>
      <c r="UCT48" s="32"/>
      <c r="UCU48" s="32"/>
      <c r="UCV48" s="32"/>
      <c r="UCW48" s="32"/>
      <c r="UCX48" s="32"/>
      <c r="UCY48" s="32"/>
      <c r="UCZ48" s="32"/>
      <c r="UDA48" s="32"/>
      <c r="UDB48" s="32"/>
      <c r="UDC48" s="32"/>
      <c r="UDD48" s="32"/>
      <c r="UDE48" s="32"/>
      <c r="UDF48" s="32"/>
      <c r="UDG48" s="32"/>
      <c r="UDH48" s="32"/>
      <c r="UDI48" s="32"/>
      <c r="UDJ48" s="32"/>
      <c r="UDK48" s="32"/>
      <c r="UDL48" s="32"/>
      <c r="UDM48" s="32"/>
      <c r="UDN48" s="32"/>
      <c r="UDO48" s="32"/>
      <c r="UDP48" s="32"/>
      <c r="UDQ48" s="32"/>
      <c r="UDR48" s="32"/>
      <c r="UDS48" s="32"/>
      <c r="UDT48" s="32"/>
      <c r="UDU48" s="32"/>
      <c r="UDV48" s="32"/>
      <c r="UDW48" s="32"/>
      <c r="UDX48" s="32"/>
      <c r="UDY48" s="32"/>
      <c r="UDZ48" s="32"/>
      <c r="UEA48" s="32"/>
      <c r="UEB48" s="32"/>
      <c r="UEC48" s="32"/>
      <c r="UED48" s="32"/>
      <c r="UEE48" s="32"/>
      <c r="UEF48" s="32"/>
      <c r="UEG48" s="32"/>
      <c r="UEH48" s="32"/>
      <c r="UEI48" s="32"/>
      <c r="UEJ48" s="32"/>
      <c r="UEK48" s="32"/>
      <c r="UEL48" s="32"/>
      <c r="UEM48" s="32"/>
      <c r="UEN48" s="32"/>
      <c r="UEO48" s="32"/>
      <c r="UEP48" s="32"/>
      <c r="UEQ48" s="32"/>
      <c r="UER48" s="32"/>
      <c r="UES48" s="32"/>
      <c r="UET48" s="32"/>
      <c r="UEU48" s="32"/>
      <c r="UEV48" s="32"/>
      <c r="UEW48" s="32"/>
      <c r="UEX48" s="32"/>
      <c r="UEY48" s="32"/>
      <c r="UEZ48" s="32"/>
      <c r="UFA48" s="32"/>
      <c r="UFB48" s="32"/>
      <c r="UFC48" s="32"/>
      <c r="UFD48" s="32"/>
      <c r="UFE48" s="32"/>
      <c r="UFF48" s="32"/>
      <c r="UFG48" s="32"/>
      <c r="UFH48" s="32"/>
      <c r="UFI48" s="32"/>
      <c r="UFJ48" s="32"/>
      <c r="UFK48" s="32"/>
      <c r="UFL48" s="32"/>
      <c r="UFM48" s="32"/>
      <c r="UFN48" s="32"/>
      <c r="UFO48" s="32"/>
      <c r="UFP48" s="32"/>
      <c r="UFQ48" s="32"/>
      <c r="UFR48" s="32"/>
      <c r="UFS48" s="32"/>
      <c r="UFT48" s="32"/>
      <c r="UFU48" s="32"/>
      <c r="UFV48" s="32"/>
      <c r="UFW48" s="32"/>
      <c r="UFX48" s="32"/>
      <c r="UFY48" s="32"/>
      <c r="UFZ48" s="32"/>
      <c r="UGA48" s="32"/>
      <c r="UGB48" s="32"/>
      <c r="UGC48" s="32"/>
      <c r="UGD48" s="32"/>
      <c r="UGE48" s="32"/>
      <c r="UGF48" s="32"/>
      <c r="UGG48" s="32"/>
      <c r="UGH48" s="32"/>
      <c r="UGI48" s="32"/>
      <c r="UGJ48" s="32"/>
      <c r="UGK48" s="32"/>
      <c r="UGL48" s="32"/>
      <c r="UGM48" s="32"/>
      <c r="UGN48" s="32"/>
      <c r="UGO48" s="32"/>
      <c r="UGP48" s="32"/>
      <c r="UGQ48" s="32"/>
      <c r="UGR48" s="32"/>
      <c r="UGS48" s="32"/>
      <c r="UGT48" s="32"/>
      <c r="UGU48" s="32"/>
      <c r="UGV48" s="32"/>
      <c r="UGW48" s="32"/>
      <c r="UGX48" s="32"/>
      <c r="UGY48" s="32"/>
      <c r="UGZ48" s="32"/>
      <c r="UHA48" s="32"/>
      <c r="UHB48" s="32"/>
      <c r="UHC48" s="32"/>
      <c r="UHD48" s="32"/>
      <c r="UHE48" s="32"/>
      <c r="UHF48" s="32"/>
      <c r="UHG48" s="32"/>
      <c r="UHH48" s="32"/>
      <c r="UHI48" s="32"/>
      <c r="UHJ48" s="32"/>
      <c r="UHK48" s="32"/>
      <c r="UHL48" s="32"/>
      <c r="UHM48" s="32"/>
      <c r="UHN48" s="32"/>
      <c r="UHO48" s="32"/>
      <c r="UHP48" s="32"/>
      <c r="UHQ48" s="32"/>
      <c r="UHR48" s="32"/>
      <c r="UHS48" s="32"/>
      <c r="UHT48" s="32"/>
      <c r="UHU48" s="32"/>
      <c r="UHV48" s="32"/>
      <c r="UHW48" s="32"/>
      <c r="UHX48" s="32"/>
      <c r="UHY48" s="32"/>
      <c r="UHZ48" s="32"/>
      <c r="UIA48" s="32"/>
      <c r="UIB48" s="32"/>
      <c r="UIC48" s="32"/>
      <c r="UID48" s="32"/>
      <c r="UIE48" s="32"/>
      <c r="UIF48" s="32"/>
      <c r="UIG48" s="32"/>
      <c r="UIH48" s="32"/>
      <c r="UII48" s="32"/>
      <c r="UIJ48" s="32"/>
      <c r="UIK48" s="32"/>
      <c r="UIL48" s="32"/>
      <c r="UIM48" s="32"/>
      <c r="UIN48" s="32"/>
      <c r="UIO48" s="32"/>
      <c r="UIP48" s="32"/>
      <c r="UIQ48" s="32"/>
      <c r="UIR48" s="32"/>
      <c r="UIS48" s="32"/>
      <c r="UIT48" s="32"/>
      <c r="UIU48" s="32"/>
      <c r="UIV48" s="32"/>
      <c r="UIW48" s="32"/>
      <c r="UIX48" s="32"/>
      <c r="UIY48" s="32"/>
      <c r="UIZ48" s="32"/>
      <c r="UJA48" s="32"/>
      <c r="UJB48" s="32"/>
      <c r="UJC48" s="32"/>
      <c r="UJD48" s="32"/>
      <c r="UJE48" s="32"/>
      <c r="UJF48" s="32"/>
      <c r="UJG48" s="32"/>
      <c r="UJH48" s="32"/>
      <c r="UJI48" s="32"/>
      <c r="UJJ48" s="32"/>
      <c r="UJK48" s="32"/>
      <c r="UJL48" s="32"/>
      <c r="UJM48" s="32"/>
      <c r="UJN48" s="32"/>
      <c r="UJO48" s="32"/>
      <c r="UJP48" s="32"/>
      <c r="UJQ48" s="32"/>
      <c r="UJR48" s="32"/>
      <c r="UJS48" s="32"/>
      <c r="UJT48" s="32"/>
      <c r="UJU48" s="32"/>
      <c r="UJV48" s="32"/>
      <c r="UJW48" s="32"/>
      <c r="UJX48" s="32"/>
      <c r="UJY48" s="32"/>
      <c r="UJZ48" s="32"/>
      <c r="UKA48" s="32"/>
      <c r="UKB48" s="32"/>
      <c r="UKC48" s="32"/>
      <c r="UKD48" s="32"/>
      <c r="UKE48" s="32"/>
      <c r="UKF48" s="32"/>
      <c r="UKG48" s="32"/>
      <c r="UKH48" s="32"/>
      <c r="UKI48" s="32"/>
      <c r="UKJ48" s="32"/>
      <c r="UKK48" s="32"/>
      <c r="UKL48" s="32"/>
      <c r="UKM48" s="32"/>
      <c r="UKN48" s="32"/>
      <c r="UKO48" s="32"/>
      <c r="UKP48" s="32"/>
      <c r="UKQ48" s="32"/>
      <c r="UKR48" s="32"/>
      <c r="UKS48" s="32"/>
      <c r="UKT48" s="32"/>
      <c r="UKU48" s="32"/>
      <c r="UKV48" s="32"/>
      <c r="UKW48" s="32"/>
      <c r="UKX48" s="32"/>
      <c r="UKY48" s="32"/>
      <c r="UKZ48" s="32"/>
      <c r="ULA48" s="32"/>
      <c r="ULB48" s="32"/>
      <c r="ULC48" s="32"/>
      <c r="ULD48" s="32"/>
      <c r="ULE48" s="32"/>
      <c r="ULF48" s="32"/>
      <c r="ULG48" s="32"/>
      <c r="ULH48" s="32"/>
      <c r="ULI48" s="32"/>
      <c r="ULJ48" s="32"/>
      <c r="ULK48" s="32"/>
      <c r="ULL48" s="32"/>
      <c r="ULM48" s="32"/>
      <c r="ULN48" s="32"/>
      <c r="ULO48" s="32"/>
      <c r="ULP48" s="32"/>
      <c r="ULQ48" s="32"/>
      <c r="ULR48" s="32"/>
      <c r="ULS48" s="32"/>
      <c r="ULT48" s="32"/>
      <c r="ULU48" s="32"/>
      <c r="ULV48" s="32"/>
      <c r="ULW48" s="32"/>
      <c r="ULX48" s="32"/>
      <c r="ULY48" s="32"/>
      <c r="ULZ48" s="32"/>
      <c r="UMA48" s="32"/>
      <c r="UMB48" s="32"/>
      <c r="UMC48" s="32"/>
      <c r="UMD48" s="32"/>
      <c r="UME48" s="32"/>
      <c r="UMF48" s="32"/>
      <c r="UMG48" s="32"/>
      <c r="UMH48" s="32"/>
      <c r="UMI48" s="32"/>
      <c r="UMJ48" s="32"/>
      <c r="UMK48" s="32"/>
      <c r="UML48" s="32"/>
      <c r="UMM48" s="32"/>
      <c r="UMN48" s="32"/>
      <c r="UMO48" s="32"/>
      <c r="UMP48" s="32"/>
      <c r="UMQ48" s="32"/>
      <c r="UMR48" s="32"/>
      <c r="UMS48" s="32"/>
      <c r="UMT48" s="32"/>
      <c r="UMU48" s="32"/>
      <c r="UMV48" s="32"/>
      <c r="UMW48" s="32"/>
      <c r="UMX48" s="32"/>
      <c r="UMY48" s="32"/>
      <c r="UMZ48" s="32"/>
      <c r="UNA48" s="32"/>
      <c r="UNB48" s="32"/>
      <c r="UNC48" s="32"/>
      <c r="UND48" s="32"/>
      <c r="UNE48" s="32"/>
      <c r="UNF48" s="32"/>
      <c r="UNG48" s="32"/>
      <c r="UNH48" s="32"/>
      <c r="UNI48" s="32"/>
      <c r="UNJ48" s="32"/>
      <c r="UNK48" s="32"/>
      <c r="UNL48" s="32"/>
      <c r="UNM48" s="32"/>
      <c r="UNN48" s="32"/>
      <c r="UNO48" s="32"/>
      <c r="UNP48" s="32"/>
      <c r="UNQ48" s="32"/>
      <c r="UNR48" s="32"/>
      <c r="UNS48" s="32"/>
      <c r="UNT48" s="32"/>
      <c r="UNU48" s="32"/>
      <c r="UNV48" s="32"/>
      <c r="UNW48" s="32"/>
      <c r="UNX48" s="32"/>
      <c r="UNY48" s="32"/>
      <c r="UNZ48" s="32"/>
      <c r="UOA48" s="32"/>
      <c r="UOB48" s="32"/>
      <c r="UOC48" s="32"/>
      <c r="UOD48" s="32"/>
      <c r="UOE48" s="32"/>
      <c r="UOF48" s="32"/>
      <c r="UOG48" s="32"/>
      <c r="UOH48" s="32"/>
      <c r="UOI48" s="32"/>
      <c r="UOJ48" s="32"/>
      <c r="UOK48" s="32"/>
      <c r="UOL48" s="32"/>
      <c r="UOM48" s="32"/>
      <c r="UON48" s="32"/>
      <c r="UOO48" s="32"/>
      <c r="UOP48" s="32"/>
      <c r="UOQ48" s="32"/>
      <c r="UOR48" s="32"/>
      <c r="UOS48" s="32"/>
      <c r="UOT48" s="32"/>
      <c r="UOU48" s="32"/>
      <c r="UOV48" s="32"/>
      <c r="UOW48" s="32"/>
      <c r="UOX48" s="32"/>
      <c r="UOY48" s="32"/>
      <c r="UOZ48" s="32"/>
      <c r="UPA48" s="32"/>
      <c r="UPB48" s="32"/>
      <c r="UPC48" s="32"/>
      <c r="UPD48" s="32"/>
      <c r="UPE48" s="32"/>
      <c r="UPF48" s="32"/>
      <c r="UPG48" s="32"/>
      <c r="UPH48" s="32"/>
      <c r="UPI48" s="32"/>
      <c r="UPJ48" s="32"/>
      <c r="UPK48" s="32"/>
      <c r="UPL48" s="32"/>
      <c r="UPM48" s="32"/>
      <c r="UPN48" s="32"/>
      <c r="UPO48" s="32"/>
      <c r="UPP48" s="32"/>
      <c r="UPQ48" s="32"/>
      <c r="UPR48" s="32"/>
      <c r="UPS48" s="32"/>
      <c r="UPT48" s="32"/>
      <c r="UPU48" s="32"/>
      <c r="UPV48" s="32"/>
      <c r="UPW48" s="32"/>
      <c r="UPX48" s="32"/>
      <c r="UPY48" s="32"/>
      <c r="UPZ48" s="32"/>
      <c r="UQA48" s="32"/>
      <c r="UQB48" s="32"/>
      <c r="UQC48" s="32"/>
      <c r="UQD48" s="32"/>
      <c r="UQE48" s="32"/>
      <c r="UQF48" s="32"/>
      <c r="UQG48" s="32"/>
      <c r="UQH48" s="32"/>
      <c r="UQI48" s="32"/>
      <c r="UQJ48" s="32"/>
      <c r="UQK48" s="32"/>
      <c r="UQL48" s="32"/>
      <c r="UQM48" s="32"/>
      <c r="UQN48" s="32"/>
      <c r="UQO48" s="32"/>
      <c r="UQP48" s="32"/>
      <c r="UQQ48" s="32"/>
      <c r="UQR48" s="32"/>
      <c r="UQS48" s="32"/>
      <c r="UQT48" s="32"/>
      <c r="UQU48" s="32"/>
      <c r="UQV48" s="32"/>
      <c r="UQW48" s="32"/>
      <c r="UQX48" s="32"/>
      <c r="UQY48" s="32"/>
      <c r="UQZ48" s="32"/>
      <c r="URA48" s="32"/>
      <c r="URB48" s="32"/>
      <c r="URC48" s="32"/>
      <c r="URD48" s="32"/>
      <c r="URE48" s="32"/>
      <c r="URF48" s="32"/>
      <c r="URG48" s="32"/>
      <c r="URH48" s="32"/>
      <c r="URI48" s="32"/>
      <c r="URJ48" s="32"/>
      <c r="URK48" s="32"/>
      <c r="URL48" s="32"/>
      <c r="URM48" s="32"/>
      <c r="URN48" s="32"/>
      <c r="URO48" s="32"/>
      <c r="URP48" s="32"/>
      <c r="URQ48" s="32"/>
      <c r="URR48" s="32"/>
      <c r="URS48" s="32"/>
      <c r="URT48" s="32"/>
      <c r="URU48" s="32"/>
      <c r="URV48" s="32"/>
      <c r="URW48" s="32"/>
      <c r="URX48" s="32"/>
      <c r="URY48" s="32"/>
      <c r="URZ48" s="32"/>
      <c r="USA48" s="32"/>
      <c r="USB48" s="32"/>
      <c r="USC48" s="32"/>
      <c r="USD48" s="32"/>
      <c r="USE48" s="32"/>
      <c r="USF48" s="32"/>
      <c r="USG48" s="32"/>
      <c r="USH48" s="32"/>
      <c r="USI48" s="32"/>
      <c r="USJ48" s="32"/>
      <c r="USK48" s="32"/>
      <c r="USL48" s="32"/>
      <c r="USM48" s="32"/>
      <c r="USN48" s="32"/>
      <c r="USO48" s="32"/>
      <c r="USP48" s="32"/>
      <c r="USQ48" s="32"/>
      <c r="USR48" s="32"/>
      <c r="USS48" s="32"/>
      <c r="UST48" s="32"/>
      <c r="USU48" s="32"/>
      <c r="USV48" s="32"/>
      <c r="USW48" s="32"/>
      <c r="USX48" s="32"/>
      <c r="USY48" s="32"/>
      <c r="USZ48" s="32"/>
      <c r="UTA48" s="32"/>
      <c r="UTB48" s="32"/>
      <c r="UTC48" s="32"/>
      <c r="UTD48" s="32"/>
      <c r="UTE48" s="32"/>
      <c r="UTF48" s="32"/>
      <c r="UTG48" s="32"/>
      <c r="UTH48" s="32"/>
      <c r="UTI48" s="32"/>
      <c r="UTJ48" s="32"/>
      <c r="UTK48" s="32"/>
      <c r="UTL48" s="32"/>
      <c r="UTM48" s="32"/>
      <c r="UTN48" s="32"/>
      <c r="UTO48" s="32"/>
      <c r="UTP48" s="32"/>
      <c r="UTQ48" s="32"/>
      <c r="UTR48" s="32"/>
      <c r="UTS48" s="32"/>
      <c r="UTT48" s="32"/>
      <c r="UTU48" s="32"/>
      <c r="UTV48" s="32"/>
      <c r="UTW48" s="32"/>
      <c r="UTX48" s="32"/>
      <c r="UTY48" s="32"/>
      <c r="UTZ48" s="32"/>
      <c r="UUA48" s="32"/>
      <c r="UUB48" s="32"/>
      <c r="UUC48" s="32"/>
      <c r="UUD48" s="32"/>
      <c r="UUE48" s="32"/>
      <c r="UUF48" s="32"/>
      <c r="UUG48" s="32"/>
      <c r="UUH48" s="32"/>
      <c r="UUI48" s="32"/>
      <c r="UUJ48" s="32"/>
      <c r="UUK48" s="32"/>
      <c r="UUL48" s="32"/>
      <c r="UUM48" s="32"/>
      <c r="UUN48" s="32"/>
      <c r="UUO48" s="32"/>
      <c r="UUP48" s="32"/>
      <c r="UUQ48" s="32"/>
      <c r="UUR48" s="32"/>
      <c r="UUS48" s="32"/>
      <c r="UUT48" s="32"/>
      <c r="UUU48" s="32"/>
      <c r="UUV48" s="32"/>
      <c r="UUW48" s="32"/>
      <c r="UUX48" s="32"/>
      <c r="UUY48" s="32"/>
      <c r="UUZ48" s="32"/>
      <c r="UVA48" s="32"/>
      <c r="UVB48" s="32"/>
      <c r="UVC48" s="32"/>
      <c r="UVD48" s="32"/>
      <c r="UVE48" s="32"/>
      <c r="UVF48" s="32"/>
      <c r="UVG48" s="32"/>
      <c r="UVH48" s="32"/>
      <c r="UVI48" s="32"/>
      <c r="UVJ48" s="32"/>
      <c r="UVK48" s="32"/>
      <c r="UVL48" s="32"/>
      <c r="UVM48" s="32"/>
      <c r="UVN48" s="32"/>
      <c r="UVO48" s="32"/>
      <c r="UVP48" s="32"/>
      <c r="UVQ48" s="32"/>
      <c r="UVR48" s="32"/>
      <c r="UVS48" s="32"/>
      <c r="UVT48" s="32"/>
      <c r="UVU48" s="32"/>
      <c r="UVV48" s="32"/>
      <c r="UVW48" s="32"/>
      <c r="UVX48" s="32"/>
      <c r="UVY48" s="32"/>
      <c r="UVZ48" s="32"/>
      <c r="UWA48" s="32"/>
      <c r="UWB48" s="32"/>
      <c r="UWC48" s="32"/>
      <c r="UWD48" s="32"/>
      <c r="UWE48" s="32"/>
      <c r="UWF48" s="32"/>
      <c r="UWG48" s="32"/>
      <c r="UWH48" s="32"/>
      <c r="UWI48" s="32"/>
      <c r="UWJ48" s="32"/>
      <c r="UWK48" s="32"/>
      <c r="UWL48" s="32"/>
      <c r="UWM48" s="32"/>
      <c r="UWN48" s="32"/>
      <c r="UWO48" s="32"/>
      <c r="UWP48" s="32"/>
      <c r="UWQ48" s="32"/>
      <c r="UWR48" s="32"/>
      <c r="UWS48" s="32"/>
      <c r="UWT48" s="32"/>
      <c r="UWU48" s="32"/>
      <c r="UWV48" s="32"/>
      <c r="UWW48" s="32"/>
      <c r="UWX48" s="32"/>
      <c r="UWY48" s="32"/>
      <c r="UWZ48" s="32"/>
      <c r="UXA48" s="32"/>
      <c r="UXB48" s="32"/>
      <c r="UXC48" s="32"/>
      <c r="UXD48" s="32"/>
      <c r="UXE48" s="32"/>
      <c r="UXF48" s="32"/>
      <c r="UXG48" s="32"/>
      <c r="UXH48" s="32"/>
      <c r="UXI48" s="32"/>
      <c r="UXJ48" s="32"/>
      <c r="UXK48" s="32"/>
      <c r="UXL48" s="32"/>
      <c r="UXM48" s="32"/>
      <c r="UXN48" s="32"/>
      <c r="UXO48" s="32"/>
      <c r="UXP48" s="32"/>
      <c r="UXQ48" s="32"/>
      <c r="UXR48" s="32"/>
      <c r="UXS48" s="32"/>
      <c r="UXT48" s="32"/>
      <c r="UXU48" s="32"/>
      <c r="UXV48" s="32"/>
      <c r="UXW48" s="32"/>
      <c r="UXX48" s="32"/>
      <c r="UXY48" s="32"/>
      <c r="UXZ48" s="32"/>
      <c r="UYA48" s="32"/>
      <c r="UYB48" s="32"/>
      <c r="UYC48" s="32"/>
      <c r="UYD48" s="32"/>
      <c r="UYE48" s="32"/>
      <c r="UYF48" s="32"/>
      <c r="UYG48" s="32"/>
      <c r="UYH48" s="32"/>
      <c r="UYI48" s="32"/>
      <c r="UYJ48" s="32"/>
      <c r="UYK48" s="32"/>
      <c r="UYL48" s="32"/>
      <c r="UYM48" s="32"/>
      <c r="UYN48" s="32"/>
      <c r="UYO48" s="32"/>
      <c r="UYP48" s="32"/>
      <c r="UYQ48" s="32"/>
      <c r="UYR48" s="32"/>
      <c r="UYS48" s="32"/>
      <c r="UYT48" s="32"/>
      <c r="UYU48" s="32"/>
      <c r="UYV48" s="32"/>
      <c r="UYW48" s="32"/>
      <c r="UYX48" s="32"/>
      <c r="UYY48" s="32"/>
      <c r="UYZ48" s="32"/>
      <c r="UZA48" s="32"/>
      <c r="UZB48" s="32"/>
      <c r="UZC48" s="32"/>
      <c r="UZD48" s="32"/>
      <c r="UZE48" s="32"/>
      <c r="UZF48" s="32"/>
      <c r="UZG48" s="32"/>
      <c r="UZH48" s="32"/>
      <c r="UZI48" s="32"/>
      <c r="UZJ48" s="32"/>
      <c r="UZK48" s="32"/>
      <c r="UZL48" s="32"/>
      <c r="UZM48" s="32"/>
      <c r="UZN48" s="32"/>
      <c r="UZO48" s="32"/>
      <c r="UZP48" s="32"/>
      <c r="UZQ48" s="32"/>
      <c r="UZR48" s="32"/>
      <c r="UZS48" s="32"/>
      <c r="UZT48" s="32"/>
      <c r="UZU48" s="32"/>
      <c r="UZV48" s="32"/>
      <c r="UZW48" s="32"/>
      <c r="UZX48" s="32"/>
      <c r="UZY48" s="32"/>
      <c r="UZZ48" s="32"/>
      <c r="VAA48" s="32"/>
      <c r="VAB48" s="32"/>
      <c r="VAC48" s="32"/>
      <c r="VAD48" s="32"/>
      <c r="VAE48" s="32"/>
      <c r="VAF48" s="32"/>
      <c r="VAG48" s="32"/>
      <c r="VAH48" s="32"/>
      <c r="VAI48" s="32"/>
      <c r="VAJ48" s="32"/>
      <c r="VAK48" s="32"/>
      <c r="VAL48" s="32"/>
      <c r="VAM48" s="32"/>
      <c r="VAN48" s="32"/>
      <c r="VAO48" s="32"/>
      <c r="VAP48" s="32"/>
      <c r="VAQ48" s="32"/>
      <c r="VAR48" s="32"/>
      <c r="VAS48" s="32"/>
      <c r="VAT48" s="32"/>
      <c r="VAU48" s="32"/>
      <c r="VAV48" s="32"/>
      <c r="VAW48" s="32"/>
      <c r="VAX48" s="32"/>
      <c r="VAY48" s="32"/>
      <c r="VAZ48" s="32"/>
      <c r="VBA48" s="32"/>
      <c r="VBB48" s="32"/>
      <c r="VBC48" s="32"/>
      <c r="VBD48" s="32"/>
      <c r="VBE48" s="32"/>
      <c r="VBF48" s="32"/>
      <c r="VBG48" s="32"/>
      <c r="VBH48" s="32"/>
      <c r="VBI48" s="32"/>
      <c r="VBJ48" s="32"/>
      <c r="VBK48" s="32"/>
      <c r="VBL48" s="32"/>
      <c r="VBM48" s="32"/>
      <c r="VBN48" s="32"/>
      <c r="VBO48" s="32"/>
      <c r="VBP48" s="32"/>
      <c r="VBQ48" s="32"/>
      <c r="VBR48" s="32"/>
      <c r="VBS48" s="32"/>
      <c r="VBT48" s="32"/>
      <c r="VBU48" s="32"/>
      <c r="VBV48" s="32"/>
      <c r="VBW48" s="32"/>
      <c r="VBX48" s="32"/>
      <c r="VBY48" s="32"/>
      <c r="VBZ48" s="32"/>
      <c r="VCA48" s="32"/>
      <c r="VCB48" s="32"/>
      <c r="VCC48" s="32"/>
      <c r="VCD48" s="32"/>
      <c r="VCE48" s="32"/>
      <c r="VCF48" s="32"/>
      <c r="VCG48" s="32"/>
      <c r="VCH48" s="32"/>
      <c r="VCI48" s="32"/>
      <c r="VCJ48" s="32"/>
      <c r="VCK48" s="32"/>
      <c r="VCL48" s="32"/>
      <c r="VCM48" s="32"/>
      <c r="VCN48" s="32"/>
      <c r="VCO48" s="32"/>
      <c r="VCP48" s="32"/>
      <c r="VCQ48" s="32"/>
      <c r="VCR48" s="32"/>
      <c r="VCS48" s="32"/>
      <c r="VCT48" s="32"/>
      <c r="VCU48" s="32"/>
      <c r="VCV48" s="32"/>
      <c r="VCW48" s="32"/>
      <c r="VCX48" s="32"/>
      <c r="VCY48" s="32"/>
      <c r="VCZ48" s="32"/>
      <c r="VDA48" s="32"/>
      <c r="VDB48" s="32"/>
      <c r="VDC48" s="32"/>
      <c r="VDD48" s="32"/>
      <c r="VDE48" s="32"/>
      <c r="VDF48" s="32"/>
      <c r="VDG48" s="32"/>
      <c r="VDH48" s="32"/>
      <c r="VDI48" s="32"/>
      <c r="VDJ48" s="32"/>
      <c r="VDK48" s="32"/>
      <c r="VDL48" s="32"/>
      <c r="VDM48" s="32"/>
      <c r="VDN48" s="32"/>
      <c r="VDO48" s="32"/>
      <c r="VDP48" s="32"/>
      <c r="VDQ48" s="32"/>
      <c r="VDR48" s="32"/>
      <c r="VDS48" s="32"/>
      <c r="VDT48" s="32"/>
      <c r="VDU48" s="32"/>
      <c r="VDV48" s="32"/>
      <c r="VDW48" s="32"/>
      <c r="VDX48" s="32"/>
      <c r="VDY48" s="32"/>
      <c r="VDZ48" s="32"/>
      <c r="VEA48" s="32"/>
      <c r="VEB48" s="32"/>
      <c r="VEC48" s="32"/>
      <c r="VED48" s="32"/>
      <c r="VEE48" s="32"/>
      <c r="VEF48" s="32"/>
      <c r="VEG48" s="32"/>
      <c r="VEH48" s="32"/>
      <c r="VEI48" s="32"/>
      <c r="VEJ48" s="32"/>
      <c r="VEK48" s="32"/>
      <c r="VEL48" s="32"/>
      <c r="VEM48" s="32"/>
      <c r="VEN48" s="32"/>
      <c r="VEO48" s="32"/>
      <c r="VEP48" s="32"/>
      <c r="VEQ48" s="32"/>
      <c r="VER48" s="32"/>
      <c r="VES48" s="32"/>
      <c r="VET48" s="32"/>
      <c r="VEU48" s="32"/>
      <c r="VEV48" s="32"/>
      <c r="VEW48" s="32"/>
      <c r="VEX48" s="32"/>
      <c r="VEY48" s="32"/>
      <c r="VEZ48" s="32"/>
      <c r="VFA48" s="32"/>
      <c r="VFB48" s="32"/>
      <c r="VFC48" s="32"/>
      <c r="VFD48" s="32"/>
      <c r="VFE48" s="32"/>
      <c r="VFF48" s="32"/>
      <c r="VFG48" s="32"/>
      <c r="VFH48" s="32"/>
      <c r="VFI48" s="32"/>
      <c r="VFJ48" s="32"/>
      <c r="VFK48" s="32"/>
      <c r="VFL48" s="32"/>
      <c r="VFM48" s="32"/>
      <c r="VFN48" s="32"/>
      <c r="VFO48" s="32"/>
      <c r="VFP48" s="32"/>
      <c r="VFQ48" s="32"/>
      <c r="VFR48" s="32"/>
      <c r="VFS48" s="32"/>
      <c r="VFT48" s="32"/>
      <c r="VFU48" s="32"/>
      <c r="VFV48" s="32"/>
      <c r="VFW48" s="32"/>
      <c r="VFX48" s="32"/>
      <c r="VFY48" s="32"/>
      <c r="VFZ48" s="32"/>
      <c r="VGA48" s="32"/>
      <c r="VGB48" s="32"/>
      <c r="VGC48" s="32"/>
      <c r="VGD48" s="32"/>
      <c r="VGE48" s="32"/>
      <c r="VGF48" s="32"/>
      <c r="VGG48" s="32"/>
      <c r="VGH48" s="32"/>
      <c r="VGI48" s="32"/>
      <c r="VGJ48" s="32"/>
      <c r="VGK48" s="32"/>
      <c r="VGL48" s="32"/>
      <c r="VGM48" s="32"/>
      <c r="VGN48" s="32"/>
      <c r="VGO48" s="32"/>
      <c r="VGP48" s="32"/>
      <c r="VGQ48" s="32"/>
      <c r="VGR48" s="32"/>
      <c r="VGS48" s="32"/>
      <c r="VGT48" s="32"/>
      <c r="VGU48" s="32"/>
      <c r="VGV48" s="32"/>
      <c r="VGW48" s="32"/>
      <c r="VGX48" s="32"/>
      <c r="VGY48" s="32"/>
      <c r="VGZ48" s="32"/>
      <c r="VHA48" s="32"/>
      <c r="VHB48" s="32"/>
      <c r="VHC48" s="32"/>
      <c r="VHD48" s="32"/>
      <c r="VHE48" s="32"/>
      <c r="VHF48" s="32"/>
      <c r="VHG48" s="32"/>
      <c r="VHH48" s="32"/>
      <c r="VHI48" s="32"/>
      <c r="VHJ48" s="32"/>
      <c r="VHK48" s="32"/>
      <c r="VHL48" s="32"/>
      <c r="VHM48" s="32"/>
      <c r="VHN48" s="32"/>
      <c r="VHO48" s="32"/>
      <c r="VHP48" s="32"/>
      <c r="VHQ48" s="32"/>
      <c r="VHR48" s="32"/>
      <c r="VHS48" s="32"/>
      <c r="VHT48" s="32"/>
      <c r="VHU48" s="32"/>
      <c r="VHV48" s="32"/>
      <c r="VHW48" s="32"/>
      <c r="VHX48" s="32"/>
      <c r="VHY48" s="32"/>
      <c r="VHZ48" s="32"/>
      <c r="VIA48" s="32"/>
      <c r="VIB48" s="32"/>
      <c r="VIC48" s="32"/>
      <c r="VID48" s="32"/>
      <c r="VIE48" s="32"/>
      <c r="VIF48" s="32"/>
      <c r="VIG48" s="32"/>
      <c r="VIH48" s="32"/>
      <c r="VII48" s="32"/>
      <c r="VIJ48" s="32"/>
      <c r="VIK48" s="32"/>
      <c r="VIL48" s="32"/>
      <c r="VIM48" s="32"/>
      <c r="VIN48" s="32"/>
      <c r="VIO48" s="32"/>
      <c r="VIP48" s="32"/>
      <c r="VIQ48" s="32"/>
      <c r="VIR48" s="32"/>
      <c r="VIS48" s="32"/>
      <c r="VIT48" s="32"/>
      <c r="VIU48" s="32"/>
      <c r="VIV48" s="32"/>
      <c r="VIW48" s="32"/>
      <c r="VIX48" s="32"/>
      <c r="VIY48" s="32"/>
      <c r="VIZ48" s="32"/>
      <c r="VJA48" s="32"/>
      <c r="VJB48" s="32"/>
      <c r="VJC48" s="32"/>
      <c r="VJD48" s="32"/>
      <c r="VJE48" s="32"/>
      <c r="VJF48" s="32"/>
      <c r="VJG48" s="32"/>
      <c r="VJH48" s="32"/>
      <c r="VJI48" s="32"/>
      <c r="VJJ48" s="32"/>
      <c r="VJK48" s="32"/>
      <c r="VJL48" s="32"/>
      <c r="VJM48" s="32"/>
      <c r="VJN48" s="32"/>
      <c r="VJO48" s="32"/>
      <c r="VJP48" s="32"/>
      <c r="VJQ48" s="32"/>
      <c r="VJR48" s="32"/>
      <c r="VJS48" s="32"/>
      <c r="VJT48" s="32"/>
      <c r="VJU48" s="32"/>
      <c r="VJV48" s="32"/>
      <c r="VJW48" s="32"/>
      <c r="VJX48" s="32"/>
      <c r="VJY48" s="32"/>
      <c r="VJZ48" s="32"/>
      <c r="VKA48" s="32"/>
      <c r="VKB48" s="32"/>
      <c r="VKC48" s="32"/>
      <c r="VKD48" s="32"/>
      <c r="VKE48" s="32"/>
      <c r="VKF48" s="32"/>
      <c r="VKG48" s="32"/>
      <c r="VKH48" s="32"/>
      <c r="VKI48" s="32"/>
      <c r="VKJ48" s="32"/>
      <c r="VKK48" s="32"/>
      <c r="VKL48" s="32"/>
      <c r="VKM48" s="32"/>
      <c r="VKN48" s="32"/>
      <c r="VKO48" s="32"/>
      <c r="VKP48" s="32"/>
      <c r="VKQ48" s="32"/>
      <c r="VKR48" s="32"/>
      <c r="VKS48" s="32"/>
      <c r="VKT48" s="32"/>
      <c r="VKU48" s="32"/>
      <c r="VKV48" s="32"/>
      <c r="VKW48" s="32"/>
      <c r="VKX48" s="32"/>
      <c r="VKY48" s="32"/>
      <c r="VKZ48" s="32"/>
      <c r="VLA48" s="32"/>
      <c r="VLB48" s="32"/>
      <c r="VLC48" s="32"/>
      <c r="VLD48" s="32"/>
      <c r="VLE48" s="32"/>
      <c r="VLF48" s="32"/>
      <c r="VLG48" s="32"/>
      <c r="VLH48" s="32"/>
      <c r="VLI48" s="32"/>
      <c r="VLJ48" s="32"/>
      <c r="VLK48" s="32"/>
      <c r="VLL48" s="32"/>
      <c r="VLM48" s="32"/>
      <c r="VLN48" s="32"/>
      <c r="VLO48" s="32"/>
      <c r="VLP48" s="32"/>
      <c r="VLQ48" s="32"/>
      <c r="VLR48" s="32"/>
      <c r="VLS48" s="32"/>
      <c r="VLT48" s="32"/>
      <c r="VLU48" s="32"/>
      <c r="VLV48" s="32"/>
      <c r="VLW48" s="32"/>
      <c r="VLX48" s="32"/>
      <c r="VLY48" s="32"/>
      <c r="VLZ48" s="32"/>
      <c r="VMA48" s="32"/>
      <c r="VMB48" s="32"/>
      <c r="VMC48" s="32"/>
      <c r="VMD48" s="32"/>
      <c r="VME48" s="32"/>
      <c r="VMF48" s="32"/>
      <c r="VMG48" s="32"/>
      <c r="VMH48" s="32"/>
      <c r="VMI48" s="32"/>
      <c r="VMJ48" s="32"/>
      <c r="VMK48" s="32"/>
      <c r="VML48" s="32"/>
      <c r="VMM48" s="32"/>
      <c r="VMN48" s="32"/>
      <c r="VMO48" s="32"/>
      <c r="VMP48" s="32"/>
      <c r="VMQ48" s="32"/>
      <c r="VMR48" s="32"/>
      <c r="VMS48" s="32"/>
      <c r="VMT48" s="32"/>
      <c r="VMU48" s="32"/>
      <c r="VMV48" s="32"/>
      <c r="VMW48" s="32"/>
      <c r="VMX48" s="32"/>
      <c r="VMY48" s="32"/>
      <c r="VMZ48" s="32"/>
      <c r="VNA48" s="32"/>
      <c r="VNB48" s="32"/>
      <c r="VNC48" s="32"/>
      <c r="VND48" s="32"/>
      <c r="VNE48" s="32"/>
      <c r="VNF48" s="32"/>
      <c r="VNG48" s="32"/>
      <c r="VNH48" s="32"/>
      <c r="VNI48" s="32"/>
      <c r="VNJ48" s="32"/>
      <c r="VNK48" s="32"/>
      <c r="VNL48" s="32"/>
      <c r="VNM48" s="32"/>
      <c r="VNN48" s="32"/>
      <c r="VNO48" s="32"/>
      <c r="VNP48" s="32"/>
      <c r="VNQ48" s="32"/>
      <c r="VNR48" s="32"/>
      <c r="VNS48" s="32"/>
      <c r="VNT48" s="32"/>
      <c r="VNU48" s="32"/>
      <c r="VNV48" s="32"/>
      <c r="VNW48" s="32"/>
      <c r="VNX48" s="32"/>
      <c r="VNY48" s="32"/>
      <c r="VNZ48" s="32"/>
      <c r="VOA48" s="32"/>
      <c r="VOB48" s="32"/>
      <c r="VOC48" s="32"/>
      <c r="VOD48" s="32"/>
      <c r="VOE48" s="32"/>
      <c r="VOF48" s="32"/>
      <c r="VOG48" s="32"/>
      <c r="VOH48" s="32"/>
      <c r="VOI48" s="32"/>
      <c r="VOJ48" s="32"/>
      <c r="VOK48" s="32"/>
      <c r="VOL48" s="32"/>
      <c r="VOM48" s="32"/>
      <c r="VON48" s="32"/>
      <c r="VOO48" s="32"/>
      <c r="VOP48" s="32"/>
      <c r="VOQ48" s="32"/>
      <c r="VOR48" s="32"/>
      <c r="VOS48" s="32"/>
      <c r="VOT48" s="32"/>
      <c r="VOU48" s="32"/>
      <c r="VOV48" s="32"/>
      <c r="VOW48" s="32"/>
      <c r="VOX48" s="32"/>
      <c r="VOY48" s="32"/>
      <c r="VOZ48" s="32"/>
      <c r="VPA48" s="32"/>
      <c r="VPB48" s="32"/>
      <c r="VPC48" s="32"/>
      <c r="VPD48" s="32"/>
      <c r="VPE48" s="32"/>
      <c r="VPF48" s="32"/>
      <c r="VPG48" s="32"/>
      <c r="VPH48" s="32"/>
      <c r="VPI48" s="32"/>
      <c r="VPJ48" s="32"/>
      <c r="VPK48" s="32"/>
      <c r="VPL48" s="32"/>
      <c r="VPM48" s="32"/>
      <c r="VPN48" s="32"/>
      <c r="VPO48" s="32"/>
      <c r="VPP48" s="32"/>
      <c r="VPQ48" s="32"/>
      <c r="VPR48" s="32"/>
      <c r="VPS48" s="32"/>
      <c r="VPT48" s="32"/>
      <c r="VPU48" s="32"/>
      <c r="VPV48" s="32"/>
      <c r="VPW48" s="32"/>
      <c r="VPX48" s="32"/>
      <c r="VPY48" s="32"/>
      <c r="VPZ48" s="32"/>
      <c r="VQA48" s="32"/>
      <c r="VQB48" s="32"/>
      <c r="VQC48" s="32"/>
      <c r="VQD48" s="32"/>
      <c r="VQE48" s="32"/>
      <c r="VQF48" s="32"/>
      <c r="VQG48" s="32"/>
      <c r="VQH48" s="32"/>
      <c r="VQI48" s="32"/>
      <c r="VQJ48" s="32"/>
      <c r="VQK48" s="32"/>
      <c r="VQL48" s="32"/>
      <c r="VQM48" s="32"/>
      <c r="VQN48" s="32"/>
      <c r="VQO48" s="32"/>
      <c r="VQP48" s="32"/>
      <c r="VQQ48" s="32"/>
      <c r="VQR48" s="32"/>
      <c r="VQS48" s="32"/>
      <c r="VQT48" s="32"/>
      <c r="VQU48" s="32"/>
      <c r="VQV48" s="32"/>
      <c r="VQW48" s="32"/>
      <c r="VQX48" s="32"/>
      <c r="VQY48" s="32"/>
      <c r="VQZ48" s="32"/>
      <c r="VRA48" s="32"/>
      <c r="VRB48" s="32"/>
      <c r="VRC48" s="32"/>
      <c r="VRD48" s="32"/>
      <c r="VRE48" s="32"/>
      <c r="VRF48" s="32"/>
      <c r="VRG48" s="32"/>
      <c r="VRH48" s="32"/>
      <c r="VRI48" s="32"/>
      <c r="VRJ48" s="32"/>
      <c r="VRK48" s="32"/>
      <c r="VRL48" s="32"/>
      <c r="VRM48" s="32"/>
      <c r="VRN48" s="32"/>
      <c r="VRO48" s="32"/>
      <c r="VRP48" s="32"/>
      <c r="VRQ48" s="32"/>
      <c r="VRR48" s="32"/>
      <c r="VRS48" s="32"/>
      <c r="VRT48" s="32"/>
      <c r="VRU48" s="32"/>
      <c r="VRV48" s="32"/>
      <c r="VRW48" s="32"/>
      <c r="VRX48" s="32"/>
      <c r="VRY48" s="32"/>
      <c r="VRZ48" s="32"/>
      <c r="VSA48" s="32"/>
      <c r="VSB48" s="32"/>
      <c r="VSC48" s="32"/>
      <c r="VSD48" s="32"/>
      <c r="VSE48" s="32"/>
      <c r="VSF48" s="32"/>
      <c r="VSG48" s="32"/>
      <c r="VSH48" s="32"/>
      <c r="VSI48" s="32"/>
      <c r="VSJ48" s="32"/>
      <c r="VSK48" s="32"/>
      <c r="VSL48" s="32"/>
      <c r="VSM48" s="32"/>
      <c r="VSN48" s="32"/>
      <c r="VSO48" s="32"/>
      <c r="VSP48" s="32"/>
      <c r="VSQ48" s="32"/>
      <c r="VSR48" s="32"/>
      <c r="VSS48" s="32"/>
      <c r="VST48" s="32"/>
      <c r="VSU48" s="32"/>
      <c r="VSV48" s="32"/>
      <c r="VSW48" s="32"/>
      <c r="VSX48" s="32"/>
      <c r="VSY48" s="32"/>
      <c r="VSZ48" s="32"/>
      <c r="VTA48" s="32"/>
      <c r="VTB48" s="32"/>
      <c r="VTC48" s="32"/>
      <c r="VTD48" s="32"/>
      <c r="VTE48" s="32"/>
      <c r="VTF48" s="32"/>
      <c r="VTG48" s="32"/>
      <c r="VTH48" s="32"/>
      <c r="VTI48" s="32"/>
      <c r="VTJ48" s="32"/>
      <c r="VTK48" s="32"/>
      <c r="VTL48" s="32"/>
      <c r="VTM48" s="32"/>
      <c r="VTN48" s="32"/>
      <c r="VTO48" s="32"/>
      <c r="VTP48" s="32"/>
      <c r="VTQ48" s="32"/>
      <c r="VTR48" s="32"/>
      <c r="VTS48" s="32"/>
      <c r="VTT48" s="32"/>
      <c r="VTU48" s="32"/>
      <c r="VTV48" s="32"/>
      <c r="VTW48" s="32"/>
      <c r="VTX48" s="32"/>
      <c r="VTY48" s="32"/>
      <c r="VTZ48" s="32"/>
      <c r="VUA48" s="32"/>
      <c r="VUB48" s="32"/>
      <c r="VUC48" s="32"/>
      <c r="VUD48" s="32"/>
      <c r="VUE48" s="32"/>
      <c r="VUF48" s="32"/>
      <c r="VUG48" s="32"/>
      <c r="VUH48" s="32"/>
      <c r="VUI48" s="32"/>
      <c r="VUJ48" s="32"/>
      <c r="VUK48" s="32"/>
      <c r="VUL48" s="32"/>
      <c r="VUM48" s="32"/>
      <c r="VUN48" s="32"/>
      <c r="VUO48" s="32"/>
      <c r="VUP48" s="32"/>
      <c r="VUQ48" s="32"/>
      <c r="VUR48" s="32"/>
      <c r="VUS48" s="32"/>
      <c r="VUT48" s="32"/>
      <c r="VUU48" s="32"/>
      <c r="VUV48" s="32"/>
      <c r="VUW48" s="32"/>
      <c r="VUX48" s="32"/>
      <c r="VUY48" s="32"/>
      <c r="VUZ48" s="32"/>
      <c r="VVA48" s="32"/>
      <c r="VVB48" s="32"/>
      <c r="VVC48" s="32"/>
      <c r="VVD48" s="32"/>
      <c r="VVE48" s="32"/>
      <c r="VVF48" s="32"/>
      <c r="VVG48" s="32"/>
      <c r="VVH48" s="32"/>
      <c r="VVI48" s="32"/>
      <c r="VVJ48" s="32"/>
      <c r="VVK48" s="32"/>
      <c r="VVL48" s="32"/>
      <c r="VVM48" s="32"/>
      <c r="VVN48" s="32"/>
      <c r="VVO48" s="32"/>
      <c r="VVP48" s="32"/>
      <c r="VVQ48" s="32"/>
      <c r="VVR48" s="32"/>
      <c r="VVS48" s="32"/>
      <c r="VVT48" s="32"/>
      <c r="VVU48" s="32"/>
      <c r="VVV48" s="32"/>
      <c r="VVW48" s="32"/>
      <c r="VVX48" s="32"/>
      <c r="VVY48" s="32"/>
      <c r="VVZ48" s="32"/>
      <c r="VWA48" s="32"/>
      <c r="VWB48" s="32"/>
      <c r="VWC48" s="32"/>
      <c r="VWD48" s="32"/>
      <c r="VWE48" s="32"/>
      <c r="VWF48" s="32"/>
      <c r="VWG48" s="32"/>
      <c r="VWH48" s="32"/>
      <c r="VWI48" s="32"/>
      <c r="VWJ48" s="32"/>
      <c r="VWK48" s="32"/>
      <c r="VWL48" s="32"/>
      <c r="VWM48" s="32"/>
      <c r="VWN48" s="32"/>
      <c r="VWO48" s="32"/>
      <c r="VWP48" s="32"/>
      <c r="VWQ48" s="32"/>
      <c r="VWR48" s="32"/>
      <c r="VWS48" s="32"/>
      <c r="VWT48" s="32"/>
      <c r="VWU48" s="32"/>
      <c r="VWV48" s="32"/>
      <c r="VWW48" s="32"/>
      <c r="VWX48" s="32"/>
      <c r="VWY48" s="32"/>
      <c r="VWZ48" s="32"/>
      <c r="VXA48" s="32"/>
      <c r="VXB48" s="32"/>
      <c r="VXC48" s="32"/>
      <c r="VXD48" s="32"/>
      <c r="VXE48" s="32"/>
      <c r="VXF48" s="32"/>
      <c r="VXG48" s="32"/>
      <c r="VXH48" s="32"/>
      <c r="VXI48" s="32"/>
      <c r="VXJ48" s="32"/>
      <c r="VXK48" s="32"/>
      <c r="VXL48" s="32"/>
      <c r="VXM48" s="32"/>
      <c r="VXN48" s="32"/>
      <c r="VXO48" s="32"/>
      <c r="VXP48" s="32"/>
      <c r="VXQ48" s="32"/>
      <c r="VXR48" s="32"/>
      <c r="VXS48" s="32"/>
      <c r="VXT48" s="32"/>
      <c r="VXU48" s="32"/>
      <c r="VXV48" s="32"/>
      <c r="VXW48" s="32"/>
      <c r="VXX48" s="32"/>
      <c r="VXY48" s="32"/>
      <c r="VXZ48" s="32"/>
      <c r="VYA48" s="32"/>
      <c r="VYB48" s="32"/>
      <c r="VYC48" s="32"/>
      <c r="VYD48" s="32"/>
      <c r="VYE48" s="32"/>
      <c r="VYF48" s="32"/>
      <c r="VYG48" s="32"/>
      <c r="VYH48" s="32"/>
      <c r="VYI48" s="32"/>
      <c r="VYJ48" s="32"/>
      <c r="VYK48" s="32"/>
      <c r="VYL48" s="32"/>
      <c r="VYM48" s="32"/>
      <c r="VYN48" s="32"/>
      <c r="VYO48" s="32"/>
      <c r="VYP48" s="32"/>
      <c r="VYQ48" s="32"/>
      <c r="VYR48" s="32"/>
      <c r="VYS48" s="32"/>
      <c r="VYT48" s="32"/>
      <c r="VYU48" s="32"/>
      <c r="VYV48" s="32"/>
      <c r="VYW48" s="32"/>
      <c r="VYX48" s="32"/>
      <c r="VYY48" s="32"/>
      <c r="VYZ48" s="32"/>
      <c r="VZA48" s="32"/>
      <c r="VZB48" s="32"/>
      <c r="VZC48" s="32"/>
      <c r="VZD48" s="32"/>
      <c r="VZE48" s="32"/>
      <c r="VZF48" s="32"/>
      <c r="VZG48" s="32"/>
      <c r="VZH48" s="32"/>
      <c r="VZI48" s="32"/>
      <c r="VZJ48" s="32"/>
      <c r="VZK48" s="32"/>
      <c r="VZL48" s="32"/>
      <c r="VZM48" s="32"/>
      <c r="VZN48" s="32"/>
      <c r="VZO48" s="32"/>
      <c r="VZP48" s="32"/>
      <c r="VZQ48" s="32"/>
      <c r="VZR48" s="32"/>
      <c r="VZS48" s="32"/>
      <c r="VZT48" s="32"/>
      <c r="VZU48" s="32"/>
      <c r="VZV48" s="32"/>
      <c r="VZW48" s="32"/>
      <c r="VZX48" s="32"/>
      <c r="VZY48" s="32"/>
      <c r="VZZ48" s="32"/>
      <c r="WAA48" s="32"/>
      <c r="WAB48" s="32"/>
      <c r="WAC48" s="32"/>
      <c r="WAD48" s="32"/>
      <c r="WAE48" s="32"/>
      <c r="WAF48" s="32"/>
      <c r="WAG48" s="32"/>
      <c r="WAH48" s="32"/>
      <c r="WAI48" s="32"/>
      <c r="WAJ48" s="32"/>
      <c r="WAK48" s="32"/>
      <c r="WAL48" s="32"/>
      <c r="WAM48" s="32"/>
      <c r="WAN48" s="32"/>
      <c r="WAO48" s="32"/>
      <c r="WAP48" s="32"/>
      <c r="WAQ48" s="32"/>
      <c r="WAR48" s="32"/>
      <c r="WAS48" s="32"/>
      <c r="WAT48" s="32"/>
      <c r="WAU48" s="32"/>
      <c r="WAV48" s="32"/>
      <c r="WAW48" s="32"/>
      <c r="WAX48" s="32"/>
      <c r="WAY48" s="32"/>
      <c r="WAZ48" s="32"/>
      <c r="WBA48" s="32"/>
      <c r="WBB48" s="32"/>
      <c r="WBC48" s="32"/>
      <c r="WBD48" s="32"/>
      <c r="WBE48" s="32"/>
      <c r="WBF48" s="32"/>
      <c r="WBG48" s="32"/>
      <c r="WBH48" s="32"/>
      <c r="WBI48" s="32"/>
      <c r="WBJ48" s="32"/>
      <c r="WBK48" s="32"/>
      <c r="WBL48" s="32"/>
      <c r="WBM48" s="32"/>
      <c r="WBN48" s="32"/>
      <c r="WBO48" s="32"/>
      <c r="WBP48" s="32"/>
      <c r="WBQ48" s="32"/>
      <c r="WBR48" s="32"/>
      <c r="WBS48" s="32"/>
      <c r="WBT48" s="32"/>
      <c r="WBU48" s="32"/>
      <c r="WBV48" s="32"/>
      <c r="WBW48" s="32"/>
      <c r="WBX48" s="32"/>
      <c r="WBY48" s="32"/>
      <c r="WBZ48" s="32"/>
      <c r="WCA48" s="32"/>
      <c r="WCB48" s="32"/>
      <c r="WCC48" s="32"/>
      <c r="WCD48" s="32"/>
      <c r="WCE48" s="32"/>
      <c r="WCF48" s="32"/>
      <c r="WCG48" s="32"/>
      <c r="WCH48" s="32"/>
      <c r="WCI48" s="32"/>
      <c r="WCJ48" s="32"/>
      <c r="WCK48" s="32"/>
      <c r="WCL48" s="32"/>
      <c r="WCM48" s="32"/>
      <c r="WCN48" s="32"/>
      <c r="WCO48" s="32"/>
      <c r="WCP48" s="32"/>
      <c r="WCQ48" s="32"/>
      <c r="WCR48" s="32"/>
      <c r="WCS48" s="32"/>
      <c r="WCT48" s="32"/>
      <c r="WCU48" s="32"/>
      <c r="WCV48" s="32"/>
      <c r="WCW48" s="32"/>
      <c r="WCX48" s="32"/>
      <c r="WCY48" s="32"/>
      <c r="WCZ48" s="32"/>
      <c r="WDA48" s="32"/>
      <c r="WDB48" s="32"/>
      <c r="WDC48" s="32"/>
      <c r="WDD48" s="32"/>
      <c r="WDE48" s="32"/>
      <c r="WDF48" s="32"/>
      <c r="WDG48" s="32"/>
      <c r="WDH48" s="32"/>
      <c r="WDI48" s="32"/>
      <c r="WDJ48" s="32"/>
      <c r="WDK48" s="32"/>
      <c r="WDL48" s="32"/>
      <c r="WDM48" s="32"/>
      <c r="WDN48" s="32"/>
      <c r="WDO48" s="32"/>
      <c r="WDP48" s="32"/>
      <c r="WDQ48" s="32"/>
      <c r="WDR48" s="32"/>
      <c r="WDS48" s="32"/>
      <c r="WDT48" s="32"/>
      <c r="WDU48" s="32"/>
      <c r="WDV48" s="32"/>
      <c r="WDW48" s="32"/>
      <c r="WDX48" s="32"/>
      <c r="WDY48" s="32"/>
      <c r="WDZ48" s="32"/>
      <c r="WEA48" s="32"/>
      <c r="WEB48" s="32"/>
      <c r="WEC48" s="32"/>
      <c r="WED48" s="32"/>
      <c r="WEE48" s="32"/>
      <c r="WEF48" s="32"/>
      <c r="WEG48" s="32"/>
      <c r="WEH48" s="32"/>
      <c r="WEI48" s="32"/>
      <c r="WEJ48" s="32"/>
      <c r="WEK48" s="32"/>
      <c r="WEL48" s="32"/>
      <c r="WEM48" s="32"/>
      <c r="WEN48" s="32"/>
      <c r="WEO48" s="32"/>
      <c r="WEP48" s="32"/>
      <c r="WEQ48" s="32"/>
      <c r="WER48" s="32"/>
      <c r="WES48" s="32"/>
      <c r="WET48" s="32"/>
      <c r="WEU48" s="32"/>
      <c r="WEV48" s="32"/>
      <c r="WEW48" s="32"/>
      <c r="WEX48" s="32"/>
      <c r="WEY48" s="32"/>
      <c r="WEZ48" s="32"/>
      <c r="WFA48" s="32"/>
      <c r="WFB48" s="32"/>
      <c r="WFC48" s="32"/>
      <c r="WFD48" s="32"/>
      <c r="WFE48" s="32"/>
      <c r="WFF48" s="32"/>
      <c r="WFG48" s="32"/>
      <c r="WFH48" s="32"/>
      <c r="WFI48" s="32"/>
      <c r="WFJ48" s="32"/>
      <c r="WFK48" s="32"/>
      <c r="WFL48" s="32"/>
      <c r="WFM48" s="32"/>
      <c r="WFN48" s="32"/>
      <c r="WFO48" s="32"/>
      <c r="WFP48" s="32"/>
      <c r="WFQ48" s="32"/>
      <c r="WFR48" s="32"/>
      <c r="WFS48" s="32"/>
      <c r="WFT48" s="32"/>
      <c r="WFU48" s="32"/>
      <c r="WFV48" s="32"/>
      <c r="WFW48" s="32"/>
      <c r="WFX48" s="32"/>
      <c r="WFY48" s="32"/>
      <c r="WFZ48" s="32"/>
      <c r="WGA48" s="32"/>
      <c r="WGB48" s="32"/>
      <c r="WGC48" s="32"/>
      <c r="WGD48" s="32"/>
      <c r="WGE48" s="32"/>
      <c r="WGF48" s="32"/>
      <c r="WGG48" s="32"/>
      <c r="WGH48" s="32"/>
      <c r="WGI48" s="32"/>
      <c r="WGJ48" s="32"/>
      <c r="WGK48" s="32"/>
      <c r="WGL48" s="32"/>
      <c r="WGM48" s="32"/>
      <c r="WGN48" s="32"/>
      <c r="WGO48" s="32"/>
      <c r="WGP48" s="32"/>
      <c r="WGQ48" s="32"/>
      <c r="WGR48" s="32"/>
      <c r="WGS48" s="32"/>
      <c r="WGT48" s="32"/>
      <c r="WGU48" s="32"/>
      <c r="WGV48" s="32"/>
      <c r="WGW48" s="32"/>
      <c r="WGX48" s="32"/>
      <c r="WGY48" s="32"/>
      <c r="WGZ48" s="32"/>
      <c r="WHA48" s="32"/>
      <c r="WHB48" s="32"/>
      <c r="WHC48" s="32"/>
      <c r="WHD48" s="32"/>
      <c r="WHE48" s="32"/>
      <c r="WHF48" s="32"/>
      <c r="WHG48" s="32"/>
      <c r="WHH48" s="32"/>
      <c r="WHI48" s="32"/>
      <c r="WHJ48" s="32"/>
      <c r="WHK48" s="32"/>
      <c r="WHL48" s="32"/>
      <c r="WHM48" s="32"/>
      <c r="WHN48" s="32"/>
      <c r="WHO48" s="32"/>
      <c r="WHP48" s="32"/>
      <c r="WHQ48" s="32"/>
      <c r="WHR48" s="32"/>
      <c r="WHS48" s="32"/>
      <c r="WHT48" s="32"/>
      <c r="WHU48" s="32"/>
      <c r="WHV48" s="32"/>
      <c r="WHW48" s="32"/>
      <c r="WHX48" s="32"/>
      <c r="WHY48" s="32"/>
      <c r="WHZ48" s="32"/>
      <c r="WIA48" s="32"/>
      <c r="WIB48" s="32"/>
      <c r="WIC48" s="32"/>
      <c r="WID48" s="32"/>
      <c r="WIE48" s="32"/>
      <c r="WIF48" s="32"/>
      <c r="WIG48" s="32"/>
      <c r="WIH48" s="32"/>
      <c r="WII48" s="32"/>
      <c r="WIJ48" s="32"/>
      <c r="WIK48" s="32"/>
      <c r="WIL48" s="32"/>
      <c r="WIM48" s="32"/>
      <c r="WIN48" s="32"/>
      <c r="WIO48" s="32"/>
      <c r="WIP48" s="32"/>
      <c r="WIQ48" s="32"/>
      <c r="WIR48" s="32"/>
      <c r="WIS48" s="32"/>
      <c r="WIT48" s="32"/>
      <c r="WIU48" s="32"/>
      <c r="WIV48" s="32"/>
      <c r="WIW48" s="32"/>
      <c r="WIX48" s="32"/>
      <c r="WIY48" s="32"/>
      <c r="WIZ48" s="32"/>
      <c r="WJA48" s="32"/>
      <c r="WJB48" s="32"/>
      <c r="WJC48" s="32"/>
      <c r="WJD48" s="32"/>
      <c r="WJE48" s="32"/>
      <c r="WJF48" s="32"/>
      <c r="WJG48" s="32"/>
      <c r="WJH48" s="32"/>
      <c r="WJI48" s="32"/>
      <c r="WJJ48" s="32"/>
      <c r="WJK48" s="32"/>
      <c r="WJL48" s="32"/>
      <c r="WJM48" s="32"/>
      <c r="WJN48" s="32"/>
      <c r="WJO48" s="32"/>
      <c r="WJP48" s="32"/>
      <c r="WJQ48" s="32"/>
      <c r="WJR48" s="32"/>
      <c r="WJS48" s="32"/>
      <c r="WJT48" s="32"/>
      <c r="WJU48" s="32"/>
      <c r="WJV48" s="32"/>
      <c r="WJW48" s="32"/>
      <c r="WJX48" s="32"/>
      <c r="WJY48" s="32"/>
      <c r="WJZ48" s="32"/>
      <c r="WKA48" s="32"/>
      <c r="WKB48" s="32"/>
      <c r="WKC48" s="32"/>
      <c r="WKD48" s="32"/>
      <c r="WKE48" s="32"/>
      <c r="WKF48" s="32"/>
      <c r="WKG48" s="32"/>
      <c r="WKH48" s="32"/>
      <c r="WKI48" s="32"/>
      <c r="WKJ48" s="32"/>
      <c r="WKK48" s="32"/>
      <c r="WKL48" s="32"/>
      <c r="WKM48" s="32"/>
      <c r="WKN48" s="32"/>
      <c r="WKO48" s="32"/>
      <c r="WKP48" s="32"/>
      <c r="WKQ48" s="32"/>
      <c r="WKR48" s="32"/>
      <c r="WKS48" s="32"/>
      <c r="WKT48" s="32"/>
      <c r="WKU48" s="32"/>
      <c r="WKV48" s="32"/>
      <c r="WKW48" s="32"/>
      <c r="WKX48" s="32"/>
      <c r="WKY48" s="32"/>
      <c r="WKZ48" s="32"/>
      <c r="WLA48" s="32"/>
      <c r="WLB48" s="32"/>
      <c r="WLC48" s="32"/>
      <c r="WLD48" s="32"/>
      <c r="WLE48" s="32"/>
      <c r="WLF48" s="32"/>
      <c r="WLG48" s="32"/>
      <c r="WLH48" s="32"/>
      <c r="WLI48" s="32"/>
      <c r="WLJ48" s="32"/>
      <c r="WLK48" s="32"/>
      <c r="WLL48" s="32"/>
      <c r="WLM48" s="32"/>
      <c r="WLN48" s="32"/>
      <c r="WLO48" s="32"/>
      <c r="WLP48" s="32"/>
      <c r="WLQ48" s="32"/>
      <c r="WLR48" s="32"/>
      <c r="WLS48" s="32"/>
      <c r="WLT48" s="32"/>
      <c r="WLU48" s="32"/>
      <c r="WLV48" s="32"/>
      <c r="WLW48" s="32"/>
      <c r="WLX48" s="32"/>
      <c r="WLY48" s="32"/>
      <c r="WLZ48" s="32"/>
      <c r="WMA48" s="32"/>
      <c r="WMB48" s="32"/>
      <c r="WMC48" s="32"/>
      <c r="WMD48" s="32"/>
      <c r="WME48" s="32"/>
      <c r="WMF48" s="32"/>
      <c r="WMG48" s="32"/>
      <c r="WMH48" s="32"/>
      <c r="WMI48" s="32"/>
      <c r="WMJ48" s="32"/>
      <c r="WMK48" s="32"/>
      <c r="WML48" s="32"/>
      <c r="WMM48" s="32"/>
      <c r="WMN48" s="32"/>
      <c r="WMO48" s="32"/>
      <c r="WMP48" s="32"/>
      <c r="WMQ48" s="32"/>
      <c r="WMR48" s="32"/>
      <c r="WMS48" s="32"/>
      <c r="WMT48" s="32"/>
      <c r="WMU48" s="32"/>
      <c r="WMV48" s="32"/>
      <c r="WMW48" s="32"/>
      <c r="WMX48" s="32"/>
      <c r="WMY48" s="32"/>
      <c r="WMZ48" s="32"/>
      <c r="WNA48" s="32"/>
      <c r="WNB48" s="32"/>
      <c r="WNC48" s="32"/>
      <c r="WND48" s="32"/>
      <c r="WNE48" s="32"/>
      <c r="WNF48" s="32"/>
      <c r="WNG48" s="32"/>
      <c r="WNH48" s="32"/>
      <c r="WNI48" s="32"/>
      <c r="WNJ48" s="32"/>
      <c r="WNK48" s="32"/>
      <c r="WNL48" s="32"/>
      <c r="WNM48" s="32"/>
      <c r="WNN48" s="32"/>
      <c r="WNO48" s="32"/>
      <c r="WNP48" s="32"/>
      <c r="WNQ48" s="32"/>
      <c r="WNR48" s="32"/>
      <c r="WNS48" s="32"/>
      <c r="WNT48" s="32"/>
      <c r="WNU48" s="32"/>
      <c r="WNV48" s="32"/>
      <c r="WNW48" s="32"/>
      <c r="WNX48" s="32"/>
      <c r="WNY48" s="32"/>
      <c r="WNZ48" s="32"/>
      <c r="WOA48" s="32"/>
      <c r="WOB48" s="32"/>
      <c r="WOC48" s="32"/>
      <c r="WOD48" s="32"/>
      <c r="WOE48" s="32"/>
      <c r="WOF48" s="32"/>
      <c r="WOG48" s="32"/>
      <c r="WOH48" s="32"/>
      <c r="WOI48" s="32"/>
      <c r="WOJ48" s="32"/>
      <c r="WOK48" s="32"/>
      <c r="WOL48" s="32"/>
      <c r="WOM48" s="32"/>
      <c r="WON48" s="32"/>
      <c r="WOO48" s="32"/>
      <c r="WOP48" s="32"/>
      <c r="WOQ48" s="32"/>
      <c r="WOR48" s="32"/>
      <c r="WOS48" s="32"/>
      <c r="WOT48" s="32"/>
      <c r="WOU48" s="32"/>
      <c r="WOV48" s="32"/>
      <c r="WOW48" s="32"/>
      <c r="WOX48" s="32"/>
      <c r="WOY48" s="32"/>
      <c r="WOZ48" s="32"/>
      <c r="WPA48" s="32"/>
      <c r="WPB48" s="32"/>
      <c r="WPC48" s="32"/>
      <c r="WPD48" s="32"/>
      <c r="WPE48" s="32"/>
      <c r="WPF48" s="32"/>
      <c r="WPG48" s="32"/>
      <c r="WPH48" s="32"/>
      <c r="WPI48" s="32"/>
      <c r="WPJ48" s="32"/>
      <c r="WPK48" s="32"/>
      <c r="WPL48" s="32"/>
      <c r="WPM48" s="32"/>
      <c r="WPN48" s="32"/>
      <c r="WPO48" s="32"/>
      <c r="WPP48" s="32"/>
      <c r="WPQ48" s="32"/>
      <c r="WPR48" s="32"/>
      <c r="WPS48" s="32"/>
      <c r="WPT48" s="32"/>
      <c r="WPU48" s="32"/>
      <c r="WPV48" s="32"/>
      <c r="WPW48" s="32"/>
      <c r="WPX48" s="32"/>
      <c r="WPY48" s="32"/>
      <c r="WPZ48" s="32"/>
      <c r="WQA48" s="32"/>
      <c r="WQB48" s="32"/>
      <c r="WQC48" s="32"/>
      <c r="WQD48" s="32"/>
      <c r="WQE48" s="32"/>
      <c r="WQF48" s="32"/>
      <c r="WQG48" s="32"/>
      <c r="WQH48" s="32"/>
      <c r="WQI48" s="32"/>
      <c r="WQJ48" s="32"/>
      <c r="WQK48" s="32"/>
      <c r="WQL48" s="32"/>
      <c r="WQM48" s="32"/>
      <c r="WQN48" s="32"/>
      <c r="WQO48" s="32"/>
      <c r="WQP48" s="32"/>
      <c r="WQQ48" s="32"/>
      <c r="WQR48" s="32"/>
      <c r="WQS48" s="32"/>
      <c r="WQT48" s="32"/>
      <c r="WQU48" s="32"/>
      <c r="WQV48" s="32"/>
      <c r="WQW48" s="32"/>
      <c r="WQX48" s="32"/>
      <c r="WQY48" s="32"/>
      <c r="WQZ48" s="32"/>
      <c r="WRA48" s="32"/>
      <c r="WRB48" s="32"/>
      <c r="WRC48" s="32"/>
      <c r="WRD48" s="32"/>
      <c r="WRE48" s="32"/>
      <c r="WRF48" s="32"/>
      <c r="WRG48" s="32"/>
      <c r="WRH48" s="32"/>
      <c r="WRI48" s="32"/>
      <c r="WRJ48" s="32"/>
      <c r="WRK48" s="32"/>
      <c r="WRL48" s="32"/>
      <c r="WRM48" s="32"/>
      <c r="WRN48" s="32"/>
      <c r="WRO48" s="32"/>
      <c r="WRP48" s="32"/>
      <c r="WRQ48" s="32"/>
      <c r="WRR48" s="32"/>
      <c r="WRS48" s="32"/>
      <c r="WRT48" s="32"/>
      <c r="WRU48" s="32"/>
      <c r="WRV48" s="32"/>
      <c r="WRW48" s="32"/>
      <c r="WRX48" s="32"/>
      <c r="WRY48" s="32"/>
      <c r="WRZ48" s="32"/>
      <c r="WSA48" s="32"/>
      <c r="WSB48" s="32"/>
      <c r="WSC48" s="32"/>
      <c r="WSD48" s="32"/>
      <c r="WSE48" s="32"/>
      <c r="WSF48" s="32"/>
      <c r="WSG48" s="32"/>
      <c r="WSH48" s="32"/>
      <c r="WSI48" s="32"/>
      <c r="WSJ48" s="32"/>
      <c r="WSK48" s="32"/>
      <c r="WSL48" s="32"/>
      <c r="WSM48" s="32"/>
      <c r="WSN48" s="32"/>
      <c r="WSO48" s="32"/>
      <c r="WSP48" s="32"/>
      <c r="WSQ48" s="32"/>
      <c r="WSR48" s="32"/>
      <c r="WSS48" s="32"/>
      <c r="WST48" s="32"/>
      <c r="WSU48" s="32"/>
      <c r="WSV48" s="32"/>
      <c r="WSW48" s="32"/>
      <c r="WSX48" s="32"/>
      <c r="WSY48" s="32"/>
      <c r="WSZ48" s="32"/>
      <c r="WTA48" s="32"/>
      <c r="WTB48" s="32"/>
      <c r="WTC48" s="32"/>
      <c r="WTD48" s="32"/>
      <c r="WTE48" s="32"/>
      <c r="WTF48" s="32"/>
      <c r="WTG48" s="32"/>
      <c r="WTH48" s="32"/>
      <c r="WTI48" s="32"/>
      <c r="WTJ48" s="32"/>
      <c r="WTK48" s="32"/>
      <c r="WTL48" s="32"/>
      <c r="WTM48" s="32"/>
      <c r="WTN48" s="32"/>
      <c r="WTO48" s="32"/>
      <c r="WTP48" s="32"/>
      <c r="WTQ48" s="32"/>
      <c r="WTR48" s="32"/>
      <c r="WTS48" s="32"/>
      <c r="WTT48" s="32"/>
      <c r="WTU48" s="32"/>
      <c r="WTV48" s="32"/>
      <c r="WTW48" s="32"/>
      <c r="WTX48" s="32"/>
      <c r="WTY48" s="32"/>
      <c r="WTZ48" s="32"/>
      <c r="WUA48" s="32"/>
      <c r="WUB48" s="32"/>
      <c r="WUC48" s="32"/>
      <c r="WUD48" s="32"/>
      <c r="WUE48" s="32"/>
      <c r="WUF48" s="32"/>
      <c r="WUG48" s="32"/>
      <c r="WUH48" s="32"/>
      <c r="WUI48" s="32"/>
      <c r="WUJ48" s="32"/>
      <c r="WUK48" s="32"/>
      <c r="WUL48" s="32"/>
      <c r="WUM48" s="32"/>
      <c r="WUN48" s="32"/>
      <c r="WUO48" s="32"/>
      <c r="WUP48" s="32"/>
      <c r="WUQ48" s="32"/>
      <c r="WUR48" s="32"/>
      <c r="WUS48" s="32"/>
      <c r="WUT48" s="32"/>
      <c r="WUU48" s="32"/>
      <c r="WUV48" s="32"/>
      <c r="WUW48" s="32"/>
      <c r="WUX48" s="32"/>
      <c r="WUY48" s="32"/>
      <c r="WUZ48" s="32"/>
      <c r="WVA48" s="32"/>
      <c r="WVB48" s="32"/>
      <c r="WVC48" s="32"/>
      <c r="WVD48" s="32"/>
      <c r="WVE48" s="32"/>
      <c r="WVF48" s="32"/>
      <c r="WVG48" s="32"/>
      <c r="WVH48" s="32"/>
      <c r="WVI48" s="32"/>
      <c r="WVJ48" s="32"/>
      <c r="WVK48" s="32"/>
      <c r="WVL48" s="32"/>
      <c r="WVM48" s="32"/>
      <c r="WVN48" s="32"/>
      <c r="WVO48" s="32"/>
      <c r="WVP48" s="32"/>
      <c r="WVQ48" s="32"/>
      <c r="WVR48" s="32"/>
      <c r="WVS48" s="32"/>
      <c r="WVT48" s="32"/>
      <c r="WVU48" s="32"/>
      <c r="WVV48" s="32"/>
      <c r="WVW48" s="32"/>
      <c r="WVX48" s="32"/>
      <c r="WVY48" s="32"/>
      <c r="WVZ48" s="32"/>
      <c r="WWA48" s="32"/>
      <c r="WWB48" s="32"/>
      <c r="WWC48" s="32"/>
      <c r="WWD48" s="32"/>
      <c r="WWE48" s="32"/>
      <c r="WWF48" s="32"/>
      <c r="WWG48" s="32"/>
      <c r="WWH48" s="32"/>
      <c r="WWI48" s="32"/>
      <c r="WWJ48" s="32"/>
      <c r="WWK48" s="32"/>
      <c r="WWL48" s="32"/>
      <c r="WWM48" s="32"/>
      <c r="WWN48" s="32"/>
      <c r="WWO48" s="32"/>
      <c r="WWP48" s="32"/>
      <c r="WWQ48" s="32"/>
      <c r="WWR48" s="32"/>
      <c r="WWS48" s="32"/>
      <c r="WWT48" s="32"/>
      <c r="WWU48" s="32"/>
      <c r="WWV48" s="32"/>
      <c r="WWW48" s="32"/>
      <c r="WWX48" s="32"/>
      <c r="WWY48" s="32"/>
      <c r="WWZ48" s="32"/>
      <c r="WXA48" s="32"/>
      <c r="WXB48" s="32"/>
      <c r="WXC48" s="32"/>
      <c r="WXD48" s="32"/>
      <c r="WXE48" s="32"/>
      <c r="WXF48" s="32"/>
      <c r="WXG48" s="32"/>
      <c r="WXH48" s="32"/>
      <c r="WXI48" s="32"/>
      <c r="WXJ48" s="32"/>
      <c r="WXK48" s="32"/>
      <c r="WXL48" s="32"/>
      <c r="WXM48" s="32"/>
      <c r="WXN48" s="32"/>
      <c r="WXO48" s="32"/>
      <c r="WXP48" s="32"/>
      <c r="WXQ48" s="32"/>
      <c r="WXR48" s="32"/>
      <c r="WXS48" s="32"/>
      <c r="WXT48" s="32"/>
      <c r="WXU48" s="32"/>
      <c r="WXV48" s="32"/>
      <c r="WXW48" s="32"/>
      <c r="WXX48" s="32"/>
      <c r="WXY48" s="32"/>
      <c r="WXZ48" s="32"/>
      <c r="WYA48" s="32"/>
      <c r="WYB48" s="32"/>
      <c r="WYC48" s="32"/>
      <c r="WYD48" s="32"/>
      <c r="WYE48" s="32"/>
      <c r="WYF48" s="32"/>
      <c r="WYG48" s="32"/>
      <c r="WYH48" s="32"/>
      <c r="WYI48" s="32"/>
      <c r="WYJ48" s="32"/>
      <c r="WYK48" s="32"/>
      <c r="WYL48" s="32"/>
      <c r="WYM48" s="32"/>
      <c r="WYN48" s="32"/>
      <c r="WYO48" s="32"/>
      <c r="WYP48" s="32"/>
      <c r="WYQ48" s="32"/>
      <c r="WYR48" s="32"/>
      <c r="WYS48" s="32"/>
      <c r="WYT48" s="32"/>
      <c r="WYU48" s="32"/>
      <c r="WYV48" s="32"/>
      <c r="WYW48" s="32"/>
      <c r="WYX48" s="32"/>
      <c r="WYY48" s="32"/>
      <c r="WYZ48" s="32"/>
      <c r="WZA48" s="32"/>
      <c r="WZB48" s="32"/>
      <c r="WZC48" s="32"/>
      <c r="WZD48" s="32"/>
      <c r="WZE48" s="32"/>
      <c r="WZF48" s="32"/>
      <c r="WZG48" s="32"/>
      <c r="WZH48" s="32"/>
      <c r="WZI48" s="32"/>
      <c r="WZJ48" s="32"/>
      <c r="WZK48" s="32"/>
      <c r="WZL48" s="32"/>
      <c r="WZM48" s="32"/>
      <c r="WZN48" s="32"/>
      <c r="WZO48" s="32"/>
      <c r="WZP48" s="32"/>
      <c r="WZQ48" s="32"/>
      <c r="WZR48" s="32"/>
      <c r="WZS48" s="32"/>
      <c r="WZT48" s="32"/>
      <c r="WZU48" s="32"/>
      <c r="WZV48" s="32"/>
      <c r="WZW48" s="32"/>
      <c r="WZX48" s="32"/>
      <c r="WZY48" s="32"/>
      <c r="WZZ48" s="32"/>
      <c r="XAA48" s="32"/>
      <c r="XAB48" s="32"/>
      <c r="XAC48" s="32"/>
      <c r="XAD48" s="32"/>
      <c r="XAE48" s="32"/>
      <c r="XAF48" s="32"/>
      <c r="XAG48" s="32"/>
      <c r="XAH48" s="32"/>
      <c r="XAI48" s="32"/>
      <c r="XAJ48" s="32"/>
      <c r="XAK48" s="32"/>
      <c r="XAL48" s="32"/>
      <c r="XAM48" s="32"/>
      <c r="XAN48" s="32"/>
      <c r="XAO48" s="32"/>
      <c r="XAP48" s="32"/>
      <c r="XAQ48" s="32"/>
      <c r="XAR48" s="32"/>
      <c r="XAS48" s="32"/>
      <c r="XAT48" s="32"/>
      <c r="XAU48" s="32"/>
      <c r="XAV48" s="32"/>
      <c r="XAW48" s="32"/>
      <c r="XAX48" s="32"/>
      <c r="XAY48" s="32"/>
      <c r="XAZ48" s="32"/>
      <c r="XBA48" s="32"/>
      <c r="XBB48" s="32"/>
      <c r="XBC48" s="32"/>
      <c r="XBD48" s="32"/>
      <c r="XBE48" s="32"/>
      <c r="XBF48" s="32"/>
      <c r="XBG48" s="32"/>
      <c r="XBH48" s="32"/>
      <c r="XBI48" s="32"/>
      <c r="XBJ48" s="32"/>
      <c r="XBK48" s="32"/>
      <c r="XBL48" s="32"/>
      <c r="XBM48" s="32"/>
      <c r="XBN48" s="32"/>
      <c r="XBO48" s="32"/>
      <c r="XBP48" s="32"/>
      <c r="XBQ48" s="32"/>
      <c r="XBR48" s="32"/>
      <c r="XBS48" s="32"/>
      <c r="XBT48" s="32"/>
      <c r="XBU48" s="32"/>
      <c r="XBV48" s="32"/>
      <c r="XBW48" s="32"/>
      <c r="XBX48" s="32"/>
      <c r="XBY48" s="32"/>
      <c r="XBZ48" s="32"/>
      <c r="XCA48" s="32"/>
      <c r="XCB48" s="32"/>
      <c r="XCC48" s="32"/>
      <c r="XCD48" s="32"/>
      <c r="XCE48" s="32"/>
      <c r="XCF48" s="32"/>
      <c r="XCG48" s="32"/>
      <c r="XCH48" s="32"/>
      <c r="XCI48" s="32"/>
      <c r="XCJ48" s="32"/>
      <c r="XCK48" s="32"/>
      <c r="XCL48" s="32"/>
      <c r="XCM48" s="32"/>
      <c r="XCN48" s="32"/>
      <c r="XCO48" s="32"/>
      <c r="XCP48" s="32"/>
      <c r="XCQ48" s="32"/>
      <c r="XCR48" s="32"/>
      <c r="XCS48" s="32"/>
      <c r="XCT48" s="32"/>
      <c r="XCU48" s="32"/>
      <c r="XCV48" s="32"/>
      <c r="XCW48" s="32"/>
      <c r="XCX48" s="32"/>
      <c r="XCY48" s="32"/>
      <c r="XCZ48" s="32"/>
      <c r="XDA48" s="32"/>
      <c r="XDB48" s="32"/>
      <c r="XDC48" s="32"/>
      <c r="XDD48" s="32"/>
      <c r="XDE48" s="32"/>
      <c r="XDF48" s="32"/>
      <c r="XDG48" s="32"/>
      <c r="XDH48" s="32"/>
      <c r="XDI48" s="32"/>
      <c r="XDJ48" s="32"/>
      <c r="XDK48" s="32"/>
      <c r="XDL48" s="32"/>
      <c r="XDM48" s="32"/>
      <c r="XDN48" s="32"/>
      <c r="XDO48" s="32"/>
      <c r="XDP48" s="32"/>
      <c r="XDQ48" s="32"/>
      <c r="XDR48" s="32"/>
      <c r="XDS48" s="32"/>
      <c r="XDT48" s="32"/>
      <c r="XDU48" s="32"/>
      <c r="XDV48" s="32"/>
      <c r="XDW48" s="32"/>
      <c r="XDX48" s="32"/>
      <c r="XDY48" s="32"/>
      <c r="XDZ48" s="32"/>
      <c r="XEA48" s="32"/>
      <c r="XEB48" s="32"/>
      <c r="XEC48" s="32"/>
      <c r="XED48" s="32"/>
      <c r="XEE48" s="32"/>
      <c r="XEF48" s="32"/>
      <c r="XEG48" s="32"/>
      <c r="XEH48" s="32"/>
      <c r="XEI48" s="32"/>
      <c r="XEJ48" s="32"/>
      <c r="XEK48" s="32"/>
      <c r="XEL48" s="32"/>
      <c r="XEM48" s="32"/>
      <c r="XEN48" s="32"/>
      <c r="XEO48" s="32"/>
      <c r="XEP48" s="32"/>
      <c r="XEQ48" s="32"/>
      <c r="XER48" s="32"/>
      <c r="XES48" s="32"/>
      <c r="XET48" s="32"/>
      <c r="XEU48" s="32"/>
      <c r="XEV48" s="32"/>
      <c r="XEW48" s="32"/>
      <c r="XEX48" s="32"/>
      <c r="XEY48" s="32"/>
      <c r="XEZ48" s="32"/>
      <c r="XFA48" s="32"/>
      <c r="XFB48" s="32"/>
      <c r="XFC48" s="32"/>
      <c r="XFD48" s="32"/>
    </row>
    <row r="49" spans="1:16384" ht="15.75" thickBot="1" x14ac:dyDescent="0.3">
      <c r="A49" s="3"/>
      <c r="B49" s="29" t="s">
        <v>74</v>
      </c>
      <c r="C49" s="32">
        <v>4</v>
      </c>
      <c r="D49" s="32">
        <v>2</v>
      </c>
      <c r="E49" s="32">
        <v>1</v>
      </c>
      <c r="F49" s="32">
        <v>4</v>
      </c>
      <c r="G49" s="32">
        <v>3</v>
      </c>
      <c r="H49" s="32">
        <v>5</v>
      </c>
      <c r="I49" s="32">
        <v>1</v>
      </c>
      <c r="J49" s="32">
        <v>3</v>
      </c>
      <c r="K49" s="32">
        <v>4</v>
      </c>
      <c r="L49" s="32">
        <v>3</v>
      </c>
      <c r="M49" s="32">
        <v>3</v>
      </c>
      <c r="N49" s="32">
        <v>3</v>
      </c>
      <c r="O49" s="32">
        <v>4</v>
      </c>
      <c r="P49" s="32">
        <v>4</v>
      </c>
      <c r="Q49" s="32">
        <v>4</v>
      </c>
      <c r="R49" s="32">
        <v>3</v>
      </c>
      <c r="S49" s="32">
        <v>3</v>
      </c>
      <c r="T49" s="32">
        <v>5</v>
      </c>
      <c r="U49" s="32">
        <v>5</v>
      </c>
      <c r="V49" s="32">
        <v>5</v>
      </c>
      <c r="W49" s="32">
        <v>4</v>
      </c>
      <c r="X49" s="32">
        <v>4</v>
      </c>
      <c r="Y49" s="32">
        <v>3</v>
      </c>
      <c r="Z49" s="32">
        <v>3</v>
      </c>
      <c r="AA49" s="32">
        <v>4</v>
      </c>
      <c r="AB49" s="32">
        <v>4</v>
      </c>
      <c r="AC49" s="32">
        <v>4</v>
      </c>
      <c r="AD49" s="32">
        <v>3</v>
      </c>
      <c r="AE49" s="32">
        <v>4</v>
      </c>
      <c r="AF49" s="32">
        <v>4</v>
      </c>
      <c r="AG49" s="32">
        <v>3</v>
      </c>
      <c r="AH49" s="32">
        <v>2</v>
      </c>
      <c r="AI49" s="32">
        <v>3</v>
      </c>
      <c r="AJ49" s="32">
        <v>3</v>
      </c>
      <c r="AK49" s="32">
        <v>4</v>
      </c>
      <c r="AL49" s="32">
        <v>2</v>
      </c>
      <c r="AM49" s="32">
        <v>3</v>
      </c>
      <c r="AN49" s="32">
        <v>3</v>
      </c>
      <c r="AO49" s="32">
        <v>3</v>
      </c>
      <c r="AP49" s="32">
        <v>3</v>
      </c>
      <c r="AQ49" s="32">
        <v>5</v>
      </c>
      <c r="AR49" s="32">
        <v>4</v>
      </c>
      <c r="AS49" s="32">
        <v>4</v>
      </c>
      <c r="AT49" s="32">
        <v>2</v>
      </c>
      <c r="AU49" s="32">
        <v>1</v>
      </c>
      <c r="AV49" s="32">
        <v>3</v>
      </c>
      <c r="AW49" s="32">
        <v>3</v>
      </c>
      <c r="AX49" s="32">
        <v>2</v>
      </c>
      <c r="AY49" s="32">
        <v>2</v>
      </c>
      <c r="AZ49" s="32">
        <v>3</v>
      </c>
      <c r="BA49" s="32">
        <v>2</v>
      </c>
      <c r="BB49" s="32">
        <v>4</v>
      </c>
      <c r="BC49" s="32">
        <v>3</v>
      </c>
      <c r="BD49" s="32">
        <v>4</v>
      </c>
      <c r="BE49" s="32">
        <v>4</v>
      </c>
      <c r="BF49" s="32">
        <v>5</v>
      </c>
      <c r="BG49" s="32">
        <v>3</v>
      </c>
      <c r="BH49" s="32">
        <v>3</v>
      </c>
      <c r="BI49" s="32">
        <v>1</v>
      </c>
      <c r="BJ49" s="32">
        <v>5</v>
      </c>
      <c r="BK49" s="32">
        <v>4</v>
      </c>
      <c r="BL49" s="32">
        <v>3</v>
      </c>
      <c r="BM49" s="32">
        <v>4</v>
      </c>
      <c r="BN49" s="32">
        <v>2</v>
      </c>
      <c r="BO49" s="32">
        <v>3</v>
      </c>
      <c r="BP49" s="32">
        <v>2</v>
      </c>
      <c r="BQ49" s="32">
        <v>4</v>
      </c>
      <c r="BR49" s="32">
        <v>3</v>
      </c>
      <c r="BS49" s="32">
        <v>3</v>
      </c>
      <c r="BT49" s="32">
        <v>2</v>
      </c>
      <c r="BU49" s="32">
        <v>3</v>
      </c>
      <c r="BV49" s="32">
        <v>3</v>
      </c>
      <c r="BW49" s="32">
        <v>2</v>
      </c>
      <c r="BX49" s="32">
        <v>3</v>
      </c>
      <c r="BY49" s="32">
        <v>3</v>
      </c>
      <c r="BZ49" s="32">
        <v>3</v>
      </c>
      <c r="CA49" s="32">
        <v>2</v>
      </c>
      <c r="CB49" s="32">
        <v>3</v>
      </c>
      <c r="CC49" s="32">
        <v>5</v>
      </c>
      <c r="CD49" s="32">
        <v>2</v>
      </c>
      <c r="CE49" s="32">
        <v>5</v>
      </c>
      <c r="CF49" s="32">
        <v>4</v>
      </c>
      <c r="CG49" s="32">
        <v>4</v>
      </c>
      <c r="CH49" s="32">
        <v>5</v>
      </c>
      <c r="CI49" s="32">
        <v>3</v>
      </c>
      <c r="CJ49" s="32">
        <v>3</v>
      </c>
      <c r="CK49" s="32">
        <v>3</v>
      </c>
      <c r="CL49" s="32">
        <v>5</v>
      </c>
      <c r="CM49" s="32">
        <v>5</v>
      </c>
      <c r="CN49" s="32">
        <v>4</v>
      </c>
      <c r="CO49" s="32">
        <v>3</v>
      </c>
      <c r="CP49" s="32">
        <v>5</v>
      </c>
      <c r="CQ49" s="32">
        <v>4</v>
      </c>
      <c r="CR49" s="32">
        <v>3</v>
      </c>
      <c r="CS49" s="32">
        <v>4</v>
      </c>
      <c r="CT49" s="32">
        <v>1</v>
      </c>
      <c r="CU49" s="32">
        <v>5</v>
      </c>
      <c r="CV49" s="32">
        <v>3</v>
      </c>
      <c r="CW49" s="32">
        <v>4</v>
      </c>
      <c r="CX49" s="32">
        <v>3</v>
      </c>
      <c r="CY49" s="32">
        <v>5</v>
      </c>
      <c r="CZ49" s="32">
        <v>2</v>
      </c>
      <c r="DA49" s="32">
        <v>2</v>
      </c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  <c r="KMF49" s="32"/>
      <c r="KMG49" s="32"/>
      <c r="KMH49" s="32"/>
      <c r="KMI49" s="32"/>
      <c r="KMJ49" s="32"/>
      <c r="KMK49" s="32"/>
      <c r="KML49" s="32"/>
      <c r="KMM49" s="32"/>
      <c r="KMN49" s="32"/>
      <c r="KMO49" s="32"/>
      <c r="KMP49" s="32"/>
      <c r="KMQ49" s="32"/>
      <c r="KMR49" s="32"/>
      <c r="KMS49" s="32"/>
      <c r="KMT49" s="32"/>
      <c r="KMU49" s="32"/>
      <c r="KMV49" s="32"/>
      <c r="KMW49" s="32"/>
      <c r="KMX49" s="32"/>
      <c r="KMY49" s="32"/>
      <c r="KMZ49" s="32"/>
      <c r="KNA49" s="32"/>
      <c r="KNB49" s="32"/>
      <c r="KNC49" s="32"/>
      <c r="KND49" s="32"/>
      <c r="KNE49" s="32"/>
      <c r="KNF49" s="32"/>
      <c r="KNG49" s="32"/>
      <c r="KNH49" s="32"/>
      <c r="KNI49" s="32"/>
      <c r="KNJ49" s="32"/>
      <c r="KNK49" s="32"/>
      <c r="KNL49" s="32"/>
      <c r="KNM49" s="32"/>
      <c r="KNN49" s="32"/>
      <c r="KNO49" s="32"/>
      <c r="KNP49" s="32"/>
      <c r="KNQ49" s="32"/>
      <c r="KNR49" s="32"/>
      <c r="KNS49" s="32"/>
      <c r="KNT49" s="32"/>
      <c r="KNU49" s="32"/>
      <c r="KNV49" s="32"/>
      <c r="KNW49" s="32"/>
      <c r="KNX49" s="32"/>
      <c r="KNY49" s="32"/>
      <c r="KNZ49" s="32"/>
      <c r="KOA49" s="32"/>
      <c r="KOB49" s="32"/>
      <c r="KOC49" s="32"/>
      <c r="KOD49" s="32"/>
      <c r="KOE49" s="32"/>
      <c r="KOF49" s="32"/>
      <c r="KOG49" s="32"/>
      <c r="KOH49" s="32"/>
      <c r="KOI49" s="32"/>
      <c r="KOJ49" s="32"/>
      <c r="KOK49" s="32"/>
      <c r="KOL49" s="32"/>
      <c r="KOM49" s="32"/>
      <c r="KON49" s="32"/>
      <c r="KOO49" s="32"/>
      <c r="KOP49" s="32"/>
      <c r="KOQ49" s="32"/>
      <c r="KOR49" s="32"/>
      <c r="KOS49" s="32"/>
      <c r="KOT49" s="32"/>
      <c r="KOU49" s="32"/>
      <c r="KOV49" s="32"/>
      <c r="KOW49" s="32"/>
      <c r="KOX49" s="32"/>
      <c r="KOY49" s="32"/>
      <c r="KOZ49" s="32"/>
      <c r="KPA49" s="32"/>
      <c r="KPB49" s="32"/>
      <c r="KPC49" s="32"/>
      <c r="KPD49" s="32"/>
      <c r="KPE49" s="32"/>
      <c r="KPF49" s="32"/>
      <c r="KPG49" s="32"/>
      <c r="KPH49" s="32"/>
      <c r="KPI49" s="32"/>
      <c r="KPJ49" s="32"/>
      <c r="KPK49" s="32"/>
      <c r="KPL49" s="32"/>
      <c r="KPM49" s="32"/>
      <c r="KPN49" s="32"/>
      <c r="KPO49" s="32"/>
      <c r="KPP49" s="32"/>
      <c r="KPQ49" s="32"/>
      <c r="KPR49" s="32"/>
      <c r="KPS49" s="32"/>
      <c r="KPT49" s="32"/>
      <c r="KPU49" s="32"/>
      <c r="KPV49" s="32"/>
      <c r="KPW49" s="32"/>
      <c r="KPX49" s="32"/>
      <c r="KPY49" s="32"/>
      <c r="KPZ49" s="32"/>
      <c r="KQA49" s="32"/>
      <c r="KQB49" s="32"/>
      <c r="KQC49" s="32"/>
      <c r="KQD49" s="32"/>
      <c r="KQE49" s="32"/>
      <c r="KQF49" s="32"/>
      <c r="KQG49" s="32"/>
      <c r="KQH49" s="32"/>
      <c r="KQI49" s="32"/>
      <c r="KQJ49" s="32"/>
      <c r="KQK49" s="32"/>
      <c r="KQL49" s="32"/>
      <c r="KQM49" s="32"/>
      <c r="KQN49" s="32"/>
      <c r="KQO49" s="32"/>
      <c r="KQP49" s="32"/>
      <c r="KQQ49" s="32"/>
      <c r="KQR49" s="32"/>
      <c r="KQS49" s="32"/>
      <c r="KQT49" s="32"/>
      <c r="KQU49" s="32"/>
      <c r="KQV49" s="32"/>
      <c r="KQW49" s="32"/>
      <c r="KQX49" s="32"/>
      <c r="KQY49" s="32"/>
      <c r="KQZ49" s="32"/>
      <c r="KRA49" s="32"/>
      <c r="KRB49" s="32"/>
      <c r="KRC49" s="32"/>
      <c r="KRD49" s="32"/>
      <c r="KRE49" s="32"/>
      <c r="KRF49" s="32"/>
      <c r="KRG49" s="32"/>
      <c r="KRH49" s="32"/>
      <c r="KRI49" s="32"/>
      <c r="KRJ49" s="32"/>
      <c r="KRK49" s="32"/>
      <c r="KRL49" s="32"/>
      <c r="KRM49" s="32"/>
      <c r="KRN49" s="32"/>
      <c r="KRO49" s="32"/>
      <c r="KRP49" s="32"/>
      <c r="KRQ49" s="32"/>
      <c r="KRR49" s="32"/>
      <c r="KRS49" s="32"/>
      <c r="KRT49" s="32"/>
      <c r="KRU49" s="32"/>
      <c r="KRV49" s="32"/>
      <c r="KRW49" s="32"/>
      <c r="KRX49" s="32"/>
      <c r="KRY49" s="32"/>
      <c r="KRZ49" s="32"/>
      <c r="KSA49" s="32"/>
      <c r="KSB49" s="32"/>
      <c r="KSC49" s="32"/>
      <c r="KSD49" s="32"/>
      <c r="KSE49" s="32"/>
      <c r="KSF49" s="32"/>
      <c r="KSG49" s="32"/>
      <c r="KSH49" s="32"/>
      <c r="KSI49" s="32"/>
      <c r="KSJ49" s="32"/>
      <c r="KSK49" s="32"/>
      <c r="KSL49" s="32"/>
      <c r="KSM49" s="32"/>
      <c r="KSN49" s="32"/>
      <c r="KSO49" s="32"/>
      <c r="KSP49" s="32"/>
      <c r="KSQ49" s="32"/>
      <c r="KSR49" s="32"/>
      <c r="KSS49" s="32"/>
      <c r="KST49" s="32"/>
      <c r="KSU49" s="32"/>
      <c r="KSV49" s="32"/>
      <c r="KSW49" s="32"/>
      <c r="KSX49" s="32"/>
      <c r="KSY49" s="32"/>
      <c r="KSZ49" s="32"/>
      <c r="KTA49" s="32"/>
      <c r="KTB49" s="32"/>
      <c r="KTC49" s="32"/>
      <c r="KTD49" s="32"/>
      <c r="KTE49" s="32"/>
      <c r="KTF49" s="32"/>
      <c r="KTG49" s="32"/>
      <c r="KTH49" s="32"/>
      <c r="KTI49" s="32"/>
      <c r="KTJ49" s="32"/>
      <c r="KTK49" s="32"/>
      <c r="KTL49" s="32"/>
      <c r="KTM49" s="32"/>
      <c r="KTN49" s="32"/>
      <c r="KTO49" s="32"/>
      <c r="KTP49" s="32"/>
      <c r="KTQ49" s="32"/>
      <c r="KTR49" s="32"/>
      <c r="KTS49" s="32"/>
      <c r="KTT49" s="32"/>
      <c r="KTU49" s="32"/>
      <c r="KTV49" s="32"/>
      <c r="KTW49" s="32"/>
      <c r="KTX49" s="32"/>
      <c r="KTY49" s="32"/>
      <c r="KTZ49" s="32"/>
      <c r="KUA49" s="32"/>
      <c r="KUB49" s="32"/>
      <c r="KUC49" s="32"/>
      <c r="KUD49" s="32"/>
      <c r="KUE49" s="32"/>
      <c r="KUF49" s="32"/>
      <c r="KUG49" s="32"/>
      <c r="KUH49" s="32"/>
      <c r="KUI49" s="32"/>
      <c r="KUJ49" s="32"/>
      <c r="KUK49" s="32"/>
      <c r="KUL49" s="32"/>
      <c r="KUM49" s="32"/>
      <c r="KUN49" s="32"/>
      <c r="KUO49" s="32"/>
      <c r="KUP49" s="32"/>
      <c r="KUQ49" s="32"/>
      <c r="KUR49" s="32"/>
      <c r="KUS49" s="32"/>
      <c r="KUT49" s="32"/>
      <c r="KUU49" s="32"/>
      <c r="KUV49" s="32"/>
      <c r="KUW49" s="32"/>
      <c r="KUX49" s="32"/>
      <c r="KUY49" s="32"/>
      <c r="KUZ49" s="32"/>
      <c r="KVA49" s="32"/>
      <c r="KVB49" s="32"/>
      <c r="KVC49" s="32"/>
      <c r="KVD49" s="32"/>
      <c r="KVE49" s="32"/>
      <c r="KVF49" s="32"/>
      <c r="KVG49" s="32"/>
      <c r="KVH49" s="32"/>
      <c r="KVI49" s="32"/>
      <c r="KVJ49" s="32"/>
      <c r="KVK49" s="32"/>
      <c r="KVL49" s="32"/>
      <c r="KVM49" s="32"/>
      <c r="KVN49" s="32"/>
      <c r="KVO49" s="32"/>
      <c r="KVP49" s="32"/>
      <c r="KVQ49" s="32"/>
      <c r="KVR49" s="32"/>
      <c r="KVS49" s="32"/>
      <c r="KVT49" s="32"/>
      <c r="KVU49" s="32"/>
      <c r="KVV49" s="32"/>
      <c r="KVW49" s="32"/>
      <c r="KVX49" s="32"/>
      <c r="KVY49" s="32"/>
      <c r="KVZ49" s="32"/>
      <c r="KWA49" s="32"/>
      <c r="KWB49" s="32"/>
      <c r="KWC49" s="32"/>
      <c r="KWD49" s="32"/>
      <c r="KWE49" s="32"/>
      <c r="KWF49" s="32"/>
      <c r="KWG49" s="32"/>
      <c r="KWH49" s="32"/>
      <c r="KWI49" s="32"/>
      <c r="KWJ49" s="32"/>
      <c r="KWK49" s="32"/>
      <c r="KWL49" s="32"/>
      <c r="KWM49" s="32"/>
      <c r="KWN49" s="32"/>
      <c r="KWO49" s="32"/>
      <c r="KWP49" s="32"/>
      <c r="KWQ49" s="32"/>
      <c r="KWR49" s="32"/>
      <c r="KWS49" s="32"/>
      <c r="KWT49" s="32"/>
      <c r="KWU49" s="32"/>
      <c r="KWV49" s="32"/>
      <c r="KWW49" s="32"/>
      <c r="KWX49" s="32"/>
      <c r="KWY49" s="32"/>
      <c r="KWZ49" s="32"/>
      <c r="KXA49" s="32"/>
      <c r="KXB49" s="32"/>
      <c r="KXC49" s="32"/>
      <c r="KXD49" s="32"/>
      <c r="KXE49" s="32"/>
      <c r="KXF49" s="32"/>
      <c r="KXG49" s="32"/>
      <c r="KXH49" s="32"/>
      <c r="KXI49" s="32"/>
      <c r="KXJ49" s="32"/>
      <c r="KXK49" s="32"/>
      <c r="KXL49" s="32"/>
      <c r="KXM49" s="32"/>
      <c r="KXN49" s="32"/>
      <c r="KXO49" s="32"/>
      <c r="KXP49" s="32"/>
      <c r="KXQ49" s="32"/>
      <c r="KXR49" s="32"/>
      <c r="KXS49" s="32"/>
      <c r="KXT49" s="32"/>
      <c r="KXU49" s="32"/>
      <c r="KXV49" s="32"/>
      <c r="KXW49" s="32"/>
      <c r="KXX49" s="32"/>
      <c r="KXY49" s="32"/>
      <c r="KXZ49" s="32"/>
      <c r="KYA49" s="32"/>
      <c r="KYB49" s="32"/>
      <c r="KYC49" s="32"/>
      <c r="KYD49" s="32"/>
      <c r="KYE49" s="32"/>
      <c r="KYF49" s="32"/>
      <c r="KYG49" s="32"/>
      <c r="KYH49" s="32"/>
      <c r="KYI49" s="32"/>
      <c r="KYJ49" s="32"/>
      <c r="KYK49" s="32"/>
      <c r="KYL49" s="32"/>
      <c r="KYM49" s="32"/>
      <c r="KYN49" s="32"/>
      <c r="KYO49" s="32"/>
      <c r="KYP49" s="32"/>
      <c r="KYQ49" s="32"/>
      <c r="KYR49" s="32"/>
      <c r="KYS49" s="32"/>
      <c r="KYT49" s="32"/>
      <c r="KYU49" s="32"/>
      <c r="KYV49" s="32"/>
      <c r="KYW49" s="32"/>
      <c r="KYX49" s="32"/>
      <c r="KYY49" s="32"/>
      <c r="KYZ49" s="32"/>
      <c r="KZA49" s="32"/>
      <c r="KZB49" s="32"/>
      <c r="KZC49" s="32"/>
      <c r="KZD49" s="32"/>
      <c r="KZE49" s="32"/>
      <c r="KZF49" s="32"/>
      <c r="KZG49" s="32"/>
      <c r="KZH49" s="32"/>
      <c r="KZI49" s="32"/>
      <c r="KZJ49" s="32"/>
      <c r="KZK49" s="32"/>
      <c r="KZL49" s="32"/>
      <c r="KZM49" s="32"/>
      <c r="KZN49" s="32"/>
      <c r="KZO49" s="32"/>
      <c r="KZP49" s="32"/>
      <c r="KZQ49" s="32"/>
      <c r="KZR49" s="32"/>
      <c r="KZS49" s="32"/>
      <c r="KZT49" s="32"/>
      <c r="KZU49" s="32"/>
      <c r="KZV49" s="32"/>
      <c r="KZW49" s="32"/>
      <c r="KZX49" s="32"/>
      <c r="KZY49" s="32"/>
      <c r="KZZ49" s="32"/>
      <c r="LAA49" s="32"/>
      <c r="LAB49" s="32"/>
      <c r="LAC49" s="32"/>
      <c r="LAD49" s="32"/>
      <c r="LAE49" s="32"/>
      <c r="LAF49" s="32"/>
      <c r="LAG49" s="32"/>
      <c r="LAH49" s="32"/>
      <c r="LAI49" s="32"/>
      <c r="LAJ49" s="32"/>
      <c r="LAK49" s="32"/>
      <c r="LAL49" s="32"/>
      <c r="LAM49" s="32"/>
      <c r="LAN49" s="32"/>
      <c r="LAO49" s="32"/>
      <c r="LAP49" s="32"/>
      <c r="LAQ49" s="32"/>
      <c r="LAR49" s="32"/>
      <c r="LAS49" s="32"/>
      <c r="LAT49" s="32"/>
      <c r="LAU49" s="32"/>
      <c r="LAV49" s="32"/>
      <c r="LAW49" s="32"/>
      <c r="LAX49" s="32"/>
      <c r="LAY49" s="32"/>
      <c r="LAZ49" s="32"/>
      <c r="LBA49" s="32"/>
      <c r="LBB49" s="32"/>
      <c r="LBC49" s="32"/>
      <c r="LBD49" s="32"/>
      <c r="LBE49" s="32"/>
      <c r="LBF49" s="32"/>
      <c r="LBG49" s="32"/>
      <c r="LBH49" s="32"/>
      <c r="LBI49" s="32"/>
      <c r="LBJ49" s="32"/>
      <c r="LBK49" s="32"/>
      <c r="LBL49" s="32"/>
      <c r="LBM49" s="32"/>
      <c r="LBN49" s="32"/>
      <c r="LBO49" s="32"/>
      <c r="LBP49" s="32"/>
      <c r="LBQ49" s="32"/>
      <c r="LBR49" s="32"/>
      <c r="LBS49" s="32"/>
      <c r="LBT49" s="32"/>
      <c r="LBU49" s="32"/>
      <c r="LBV49" s="32"/>
      <c r="LBW49" s="32"/>
      <c r="LBX49" s="32"/>
      <c r="LBY49" s="32"/>
      <c r="LBZ49" s="32"/>
      <c r="LCA49" s="32"/>
      <c r="LCB49" s="32"/>
      <c r="LCC49" s="32"/>
      <c r="LCD49" s="32"/>
      <c r="LCE49" s="32"/>
      <c r="LCF49" s="32"/>
      <c r="LCG49" s="32"/>
      <c r="LCH49" s="32"/>
      <c r="LCI49" s="32"/>
      <c r="LCJ49" s="32"/>
      <c r="LCK49" s="32"/>
      <c r="LCL49" s="32"/>
      <c r="LCM49" s="32"/>
      <c r="LCN49" s="32"/>
      <c r="LCO49" s="32"/>
      <c r="LCP49" s="32"/>
      <c r="LCQ49" s="32"/>
      <c r="LCR49" s="32"/>
      <c r="LCS49" s="32"/>
      <c r="LCT49" s="32"/>
      <c r="LCU49" s="32"/>
      <c r="LCV49" s="32"/>
      <c r="LCW49" s="32"/>
      <c r="LCX49" s="32"/>
      <c r="LCY49" s="32"/>
      <c r="LCZ49" s="32"/>
      <c r="LDA49" s="32"/>
      <c r="LDB49" s="32"/>
      <c r="LDC49" s="32"/>
      <c r="LDD49" s="32"/>
      <c r="LDE49" s="32"/>
      <c r="LDF49" s="32"/>
      <c r="LDG49" s="32"/>
      <c r="LDH49" s="32"/>
      <c r="LDI49" s="32"/>
      <c r="LDJ49" s="32"/>
      <c r="LDK49" s="32"/>
      <c r="LDL49" s="32"/>
      <c r="LDM49" s="32"/>
      <c r="LDN49" s="32"/>
      <c r="LDO49" s="32"/>
      <c r="LDP49" s="32"/>
      <c r="LDQ49" s="32"/>
      <c r="LDR49" s="32"/>
      <c r="LDS49" s="32"/>
      <c r="LDT49" s="32"/>
      <c r="LDU49" s="32"/>
      <c r="LDV49" s="32"/>
      <c r="LDW49" s="32"/>
      <c r="LDX49" s="32"/>
      <c r="LDY49" s="32"/>
      <c r="LDZ49" s="32"/>
      <c r="LEA49" s="32"/>
      <c r="LEB49" s="32"/>
      <c r="LEC49" s="32"/>
      <c r="LED49" s="32"/>
      <c r="LEE49" s="32"/>
      <c r="LEF49" s="32"/>
      <c r="LEG49" s="32"/>
      <c r="LEH49" s="32"/>
      <c r="LEI49" s="32"/>
      <c r="LEJ49" s="32"/>
      <c r="LEK49" s="32"/>
      <c r="LEL49" s="32"/>
      <c r="LEM49" s="32"/>
      <c r="LEN49" s="32"/>
      <c r="LEO49" s="32"/>
      <c r="LEP49" s="32"/>
      <c r="LEQ49" s="32"/>
      <c r="LER49" s="32"/>
      <c r="LES49" s="32"/>
      <c r="LET49" s="32"/>
      <c r="LEU49" s="32"/>
      <c r="LEV49" s="32"/>
      <c r="LEW49" s="32"/>
      <c r="LEX49" s="32"/>
      <c r="LEY49" s="32"/>
      <c r="LEZ49" s="32"/>
      <c r="LFA49" s="32"/>
      <c r="LFB49" s="32"/>
      <c r="LFC49" s="32"/>
      <c r="LFD49" s="32"/>
      <c r="LFE49" s="32"/>
      <c r="LFF49" s="32"/>
      <c r="LFG49" s="32"/>
      <c r="LFH49" s="32"/>
      <c r="LFI49" s="32"/>
      <c r="LFJ49" s="32"/>
      <c r="LFK49" s="32"/>
      <c r="LFL49" s="32"/>
      <c r="LFM49" s="32"/>
      <c r="LFN49" s="32"/>
      <c r="LFO49" s="32"/>
      <c r="LFP49" s="32"/>
      <c r="LFQ49" s="32"/>
      <c r="LFR49" s="32"/>
      <c r="LFS49" s="32"/>
      <c r="LFT49" s="32"/>
      <c r="LFU49" s="32"/>
      <c r="LFV49" s="32"/>
      <c r="LFW49" s="32"/>
      <c r="LFX49" s="32"/>
      <c r="LFY49" s="32"/>
      <c r="LFZ49" s="32"/>
      <c r="LGA49" s="32"/>
      <c r="LGB49" s="32"/>
      <c r="LGC49" s="32"/>
      <c r="LGD49" s="32"/>
      <c r="LGE49" s="32"/>
      <c r="LGF49" s="32"/>
      <c r="LGG49" s="32"/>
      <c r="LGH49" s="32"/>
      <c r="LGI49" s="32"/>
      <c r="LGJ49" s="32"/>
      <c r="LGK49" s="32"/>
      <c r="LGL49" s="32"/>
      <c r="LGM49" s="32"/>
      <c r="LGN49" s="32"/>
      <c r="LGO49" s="32"/>
      <c r="LGP49" s="32"/>
      <c r="LGQ49" s="32"/>
      <c r="LGR49" s="32"/>
      <c r="LGS49" s="32"/>
      <c r="LGT49" s="32"/>
      <c r="LGU49" s="32"/>
      <c r="LGV49" s="32"/>
      <c r="LGW49" s="32"/>
      <c r="LGX49" s="32"/>
      <c r="LGY49" s="32"/>
      <c r="LGZ49" s="32"/>
      <c r="LHA49" s="32"/>
      <c r="LHB49" s="32"/>
      <c r="LHC49" s="32"/>
      <c r="LHD49" s="32"/>
      <c r="LHE49" s="32"/>
      <c r="LHF49" s="32"/>
      <c r="LHG49" s="32"/>
      <c r="LHH49" s="32"/>
      <c r="LHI49" s="32"/>
      <c r="LHJ49" s="32"/>
      <c r="LHK49" s="32"/>
      <c r="LHL49" s="32"/>
      <c r="LHM49" s="32"/>
      <c r="LHN49" s="32"/>
      <c r="LHO49" s="32"/>
      <c r="LHP49" s="32"/>
      <c r="LHQ49" s="32"/>
      <c r="LHR49" s="32"/>
      <c r="LHS49" s="32"/>
      <c r="LHT49" s="32"/>
      <c r="LHU49" s="32"/>
      <c r="LHV49" s="32"/>
      <c r="LHW49" s="32"/>
      <c r="LHX49" s="32"/>
      <c r="LHY49" s="32"/>
      <c r="LHZ49" s="32"/>
      <c r="LIA49" s="32"/>
      <c r="LIB49" s="32"/>
      <c r="LIC49" s="32"/>
      <c r="LID49" s="32"/>
      <c r="LIE49" s="32"/>
      <c r="LIF49" s="32"/>
      <c r="LIG49" s="32"/>
      <c r="LIH49" s="32"/>
      <c r="LII49" s="32"/>
      <c r="LIJ49" s="32"/>
      <c r="LIK49" s="32"/>
      <c r="LIL49" s="32"/>
      <c r="LIM49" s="32"/>
      <c r="LIN49" s="32"/>
      <c r="LIO49" s="32"/>
      <c r="LIP49" s="32"/>
      <c r="LIQ49" s="32"/>
      <c r="LIR49" s="32"/>
      <c r="LIS49" s="32"/>
      <c r="LIT49" s="32"/>
      <c r="LIU49" s="32"/>
      <c r="LIV49" s="32"/>
      <c r="LIW49" s="32"/>
      <c r="LIX49" s="32"/>
      <c r="LIY49" s="32"/>
      <c r="LIZ49" s="32"/>
      <c r="LJA49" s="32"/>
      <c r="LJB49" s="32"/>
      <c r="LJC49" s="32"/>
      <c r="LJD49" s="32"/>
      <c r="LJE49" s="32"/>
      <c r="LJF49" s="32"/>
      <c r="LJG49" s="32"/>
      <c r="LJH49" s="32"/>
      <c r="LJI49" s="32"/>
      <c r="LJJ49" s="32"/>
      <c r="LJK49" s="32"/>
      <c r="LJL49" s="32"/>
      <c r="LJM49" s="32"/>
      <c r="LJN49" s="32"/>
      <c r="LJO49" s="32"/>
      <c r="LJP49" s="32"/>
      <c r="LJQ49" s="32"/>
      <c r="LJR49" s="32"/>
      <c r="LJS49" s="32"/>
      <c r="LJT49" s="32"/>
      <c r="LJU49" s="32"/>
      <c r="LJV49" s="32"/>
      <c r="LJW49" s="32"/>
      <c r="LJX49" s="32"/>
      <c r="LJY49" s="32"/>
      <c r="LJZ49" s="32"/>
      <c r="LKA49" s="32"/>
      <c r="LKB49" s="32"/>
      <c r="LKC49" s="32"/>
      <c r="LKD49" s="32"/>
      <c r="LKE49" s="32"/>
      <c r="LKF49" s="32"/>
      <c r="LKG49" s="32"/>
      <c r="LKH49" s="32"/>
      <c r="LKI49" s="32"/>
      <c r="LKJ49" s="32"/>
      <c r="LKK49" s="32"/>
      <c r="LKL49" s="32"/>
      <c r="LKM49" s="32"/>
      <c r="LKN49" s="32"/>
      <c r="LKO49" s="32"/>
      <c r="LKP49" s="32"/>
      <c r="LKQ49" s="32"/>
      <c r="LKR49" s="32"/>
      <c r="LKS49" s="32"/>
      <c r="LKT49" s="32"/>
      <c r="LKU49" s="32"/>
      <c r="LKV49" s="32"/>
      <c r="LKW49" s="32"/>
      <c r="LKX49" s="32"/>
      <c r="LKY49" s="32"/>
      <c r="LKZ49" s="32"/>
      <c r="LLA49" s="32"/>
      <c r="LLB49" s="32"/>
      <c r="LLC49" s="32"/>
      <c r="LLD49" s="32"/>
      <c r="LLE49" s="32"/>
      <c r="LLF49" s="32"/>
      <c r="LLG49" s="32"/>
      <c r="LLH49" s="32"/>
      <c r="LLI49" s="32"/>
      <c r="LLJ49" s="32"/>
      <c r="LLK49" s="32"/>
      <c r="LLL49" s="32"/>
      <c r="LLM49" s="32"/>
      <c r="LLN49" s="32"/>
      <c r="LLO49" s="32"/>
      <c r="LLP49" s="32"/>
      <c r="LLQ49" s="32"/>
      <c r="LLR49" s="32"/>
      <c r="LLS49" s="32"/>
      <c r="LLT49" s="32"/>
      <c r="LLU49" s="32"/>
      <c r="LLV49" s="32"/>
      <c r="LLW49" s="32"/>
      <c r="LLX49" s="32"/>
      <c r="LLY49" s="32"/>
      <c r="LLZ49" s="32"/>
      <c r="LMA49" s="32"/>
      <c r="LMB49" s="32"/>
      <c r="LMC49" s="32"/>
      <c r="LMD49" s="32"/>
      <c r="LME49" s="32"/>
      <c r="LMF49" s="32"/>
      <c r="LMG49" s="32"/>
      <c r="LMH49" s="32"/>
      <c r="LMI49" s="32"/>
      <c r="LMJ49" s="32"/>
      <c r="LMK49" s="32"/>
      <c r="LML49" s="32"/>
      <c r="LMM49" s="32"/>
      <c r="LMN49" s="32"/>
      <c r="LMO49" s="32"/>
      <c r="LMP49" s="32"/>
      <c r="LMQ49" s="32"/>
      <c r="LMR49" s="32"/>
      <c r="LMS49" s="32"/>
      <c r="LMT49" s="32"/>
      <c r="LMU49" s="32"/>
      <c r="LMV49" s="32"/>
      <c r="LMW49" s="32"/>
      <c r="LMX49" s="32"/>
      <c r="LMY49" s="32"/>
      <c r="LMZ49" s="32"/>
      <c r="LNA49" s="32"/>
      <c r="LNB49" s="32"/>
      <c r="LNC49" s="32"/>
      <c r="LND49" s="32"/>
      <c r="LNE49" s="32"/>
      <c r="LNF49" s="32"/>
      <c r="LNG49" s="32"/>
      <c r="LNH49" s="32"/>
      <c r="LNI49" s="32"/>
      <c r="LNJ49" s="32"/>
      <c r="LNK49" s="32"/>
      <c r="LNL49" s="32"/>
      <c r="LNM49" s="32"/>
      <c r="LNN49" s="32"/>
      <c r="LNO49" s="32"/>
      <c r="LNP49" s="32"/>
      <c r="LNQ49" s="32"/>
      <c r="LNR49" s="32"/>
      <c r="LNS49" s="32"/>
      <c r="LNT49" s="32"/>
      <c r="LNU49" s="32"/>
      <c r="LNV49" s="32"/>
      <c r="LNW49" s="32"/>
      <c r="LNX49" s="32"/>
      <c r="LNY49" s="32"/>
      <c r="LNZ49" s="32"/>
      <c r="LOA49" s="32"/>
      <c r="LOB49" s="32"/>
      <c r="LOC49" s="32"/>
      <c r="LOD49" s="32"/>
      <c r="LOE49" s="32"/>
      <c r="LOF49" s="32"/>
      <c r="LOG49" s="32"/>
      <c r="LOH49" s="32"/>
      <c r="LOI49" s="32"/>
      <c r="LOJ49" s="32"/>
      <c r="LOK49" s="32"/>
      <c r="LOL49" s="32"/>
      <c r="LOM49" s="32"/>
      <c r="LON49" s="32"/>
      <c r="LOO49" s="32"/>
      <c r="LOP49" s="32"/>
      <c r="LOQ49" s="32"/>
      <c r="LOR49" s="32"/>
      <c r="LOS49" s="32"/>
      <c r="LOT49" s="32"/>
      <c r="LOU49" s="32"/>
      <c r="LOV49" s="32"/>
      <c r="LOW49" s="32"/>
      <c r="LOX49" s="32"/>
      <c r="LOY49" s="32"/>
      <c r="LOZ49" s="32"/>
      <c r="LPA49" s="32"/>
      <c r="LPB49" s="32"/>
      <c r="LPC49" s="32"/>
      <c r="LPD49" s="32"/>
      <c r="LPE49" s="32"/>
      <c r="LPF49" s="32"/>
      <c r="LPG49" s="32"/>
      <c r="LPH49" s="32"/>
      <c r="LPI49" s="32"/>
      <c r="LPJ49" s="32"/>
      <c r="LPK49" s="32"/>
      <c r="LPL49" s="32"/>
      <c r="LPM49" s="32"/>
      <c r="LPN49" s="32"/>
      <c r="LPO49" s="32"/>
      <c r="LPP49" s="32"/>
      <c r="LPQ49" s="32"/>
      <c r="LPR49" s="32"/>
      <c r="LPS49" s="32"/>
      <c r="LPT49" s="32"/>
      <c r="LPU49" s="32"/>
      <c r="LPV49" s="32"/>
      <c r="LPW49" s="32"/>
      <c r="LPX49" s="32"/>
      <c r="LPY49" s="32"/>
      <c r="LPZ49" s="32"/>
      <c r="LQA49" s="32"/>
      <c r="LQB49" s="32"/>
      <c r="LQC49" s="32"/>
      <c r="LQD49" s="32"/>
      <c r="LQE49" s="32"/>
      <c r="LQF49" s="32"/>
      <c r="LQG49" s="32"/>
      <c r="LQH49" s="32"/>
      <c r="LQI49" s="32"/>
      <c r="LQJ49" s="32"/>
      <c r="LQK49" s="32"/>
      <c r="LQL49" s="32"/>
      <c r="LQM49" s="32"/>
      <c r="LQN49" s="32"/>
      <c r="LQO49" s="32"/>
      <c r="LQP49" s="32"/>
      <c r="LQQ49" s="32"/>
      <c r="LQR49" s="32"/>
      <c r="LQS49" s="32"/>
      <c r="LQT49" s="32"/>
      <c r="LQU49" s="32"/>
      <c r="LQV49" s="32"/>
      <c r="LQW49" s="32"/>
      <c r="LQX49" s="32"/>
      <c r="LQY49" s="32"/>
      <c r="LQZ49" s="32"/>
      <c r="LRA49" s="32"/>
      <c r="LRB49" s="32"/>
      <c r="LRC49" s="32"/>
      <c r="LRD49" s="32"/>
      <c r="LRE49" s="32"/>
      <c r="LRF49" s="32"/>
      <c r="LRG49" s="32"/>
      <c r="LRH49" s="32"/>
      <c r="LRI49" s="32"/>
      <c r="LRJ49" s="32"/>
      <c r="LRK49" s="32"/>
      <c r="LRL49" s="32"/>
      <c r="LRM49" s="32"/>
      <c r="LRN49" s="32"/>
      <c r="LRO49" s="32"/>
      <c r="LRP49" s="32"/>
      <c r="LRQ49" s="32"/>
      <c r="LRR49" s="32"/>
      <c r="LRS49" s="32"/>
      <c r="LRT49" s="32"/>
      <c r="LRU49" s="32"/>
      <c r="LRV49" s="32"/>
      <c r="LRW49" s="32"/>
      <c r="LRX49" s="32"/>
      <c r="LRY49" s="32"/>
      <c r="LRZ49" s="32"/>
      <c r="LSA49" s="32"/>
      <c r="LSB49" s="32"/>
      <c r="LSC49" s="32"/>
      <c r="LSD49" s="32"/>
      <c r="LSE49" s="32"/>
      <c r="LSF49" s="32"/>
      <c r="LSG49" s="32"/>
      <c r="LSH49" s="32"/>
      <c r="LSI49" s="32"/>
      <c r="LSJ49" s="32"/>
      <c r="LSK49" s="32"/>
      <c r="LSL49" s="32"/>
      <c r="LSM49" s="32"/>
      <c r="LSN49" s="32"/>
      <c r="LSO49" s="32"/>
      <c r="LSP49" s="32"/>
      <c r="LSQ49" s="32"/>
      <c r="LSR49" s="32"/>
      <c r="LSS49" s="32"/>
      <c r="LST49" s="32"/>
      <c r="LSU49" s="32"/>
      <c r="LSV49" s="32"/>
      <c r="LSW49" s="32"/>
      <c r="LSX49" s="32"/>
      <c r="LSY49" s="32"/>
      <c r="LSZ49" s="32"/>
      <c r="LTA49" s="32"/>
      <c r="LTB49" s="32"/>
      <c r="LTC49" s="32"/>
      <c r="LTD49" s="32"/>
      <c r="LTE49" s="32"/>
      <c r="LTF49" s="32"/>
      <c r="LTG49" s="32"/>
      <c r="LTH49" s="32"/>
      <c r="LTI49" s="32"/>
      <c r="LTJ49" s="32"/>
      <c r="LTK49" s="32"/>
      <c r="LTL49" s="32"/>
      <c r="LTM49" s="32"/>
      <c r="LTN49" s="32"/>
      <c r="LTO49" s="32"/>
      <c r="LTP49" s="32"/>
      <c r="LTQ49" s="32"/>
      <c r="LTR49" s="32"/>
      <c r="LTS49" s="32"/>
      <c r="LTT49" s="32"/>
      <c r="LTU49" s="32"/>
      <c r="LTV49" s="32"/>
      <c r="LTW49" s="32"/>
      <c r="LTX49" s="32"/>
      <c r="LTY49" s="32"/>
      <c r="LTZ49" s="32"/>
      <c r="LUA49" s="32"/>
      <c r="LUB49" s="32"/>
      <c r="LUC49" s="32"/>
      <c r="LUD49" s="32"/>
      <c r="LUE49" s="32"/>
      <c r="LUF49" s="32"/>
      <c r="LUG49" s="32"/>
      <c r="LUH49" s="32"/>
      <c r="LUI49" s="32"/>
      <c r="LUJ49" s="32"/>
      <c r="LUK49" s="32"/>
      <c r="LUL49" s="32"/>
      <c r="LUM49" s="32"/>
      <c r="LUN49" s="32"/>
      <c r="LUO49" s="32"/>
      <c r="LUP49" s="32"/>
      <c r="LUQ49" s="32"/>
      <c r="LUR49" s="32"/>
      <c r="LUS49" s="32"/>
      <c r="LUT49" s="32"/>
      <c r="LUU49" s="32"/>
      <c r="LUV49" s="32"/>
      <c r="LUW49" s="32"/>
      <c r="LUX49" s="32"/>
      <c r="LUY49" s="32"/>
      <c r="LUZ49" s="32"/>
      <c r="LVA49" s="32"/>
      <c r="LVB49" s="32"/>
      <c r="LVC49" s="32"/>
      <c r="LVD49" s="32"/>
      <c r="LVE49" s="32"/>
      <c r="LVF49" s="32"/>
      <c r="LVG49" s="32"/>
      <c r="LVH49" s="32"/>
      <c r="LVI49" s="32"/>
      <c r="LVJ49" s="32"/>
      <c r="LVK49" s="32"/>
      <c r="LVL49" s="32"/>
      <c r="LVM49" s="32"/>
      <c r="LVN49" s="32"/>
      <c r="LVO49" s="32"/>
      <c r="LVP49" s="32"/>
      <c r="LVQ49" s="32"/>
      <c r="LVR49" s="32"/>
      <c r="LVS49" s="32"/>
      <c r="LVT49" s="32"/>
      <c r="LVU49" s="32"/>
      <c r="LVV49" s="32"/>
      <c r="LVW49" s="32"/>
      <c r="LVX49" s="32"/>
      <c r="LVY49" s="32"/>
      <c r="LVZ49" s="32"/>
      <c r="LWA49" s="32"/>
      <c r="LWB49" s="32"/>
      <c r="LWC49" s="32"/>
      <c r="LWD49" s="32"/>
      <c r="LWE49" s="32"/>
      <c r="LWF49" s="32"/>
      <c r="LWG49" s="32"/>
      <c r="LWH49" s="32"/>
      <c r="LWI49" s="32"/>
      <c r="LWJ49" s="32"/>
      <c r="LWK49" s="32"/>
      <c r="LWL49" s="32"/>
      <c r="LWM49" s="32"/>
      <c r="LWN49" s="32"/>
      <c r="LWO49" s="32"/>
      <c r="LWP49" s="32"/>
      <c r="LWQ49" s="32"/>
      <c r="LWR49" s="32"/>
      <c r="LWS49" s="32"/>
      <c r="LWT49" s="32"/>
      <c r="LWU49" s="32"/>
      <c r="LWV49" s="32"/>
      <c r="LWW49" s="32"/>
      <c r="LWX49" s="32"/>
      <c r="LWY49" s="32"/>
      <c r="LWZ49" s="32"/>
      <c r="LXA49" s="32"/>
      <c r="LXB49" s="32"/>
      <c r="LXC49" s="32"/>
      <c r="LXD49" s="32"/>
      <c r="LXE49" s="32"/>
      <c r="LXF49" s="32"/>
      <c r="LXG49" s="32"/>
      <c r="LXH49" s="32"/>
      <c r="LXI49" s="32"/>
      <c r="LXJ49" s="32"/>
      <c r="LXK49" s="32"/>
      <c r="LXL49" s="32"/>
      <c r="LXM49" s="32"/>
      <c r="LXN49" s="32"/>
      <c r="LXO49" s="32"/>
      <c r="LXP49" s="32"/>
      <c r="LXQ49" s="32"/>
      <c r="LXR49" s="32"/>
      <c r="LXS49" s="32"/>
      <c r="LXT49" s="32"/>
      <c r="LXU49" s="32"/>
      <c r="LXV49" s="32"/>
      <c r="LXW49" s="32"/>
      <c r="LXX49" s="32"/>
      <c r="LXY49" s="32"/>
      <c r="LXZ49" s="32"/>
      <c r="LYA49" s="32"/>
      <c r="LYB49" s="32"/>
      <c r="LYC49" s="32"/>
      <c r="LYD49" s="32"/>
      <c r="LYE49" s="32"/>
      <c r="LYF49" s="32"/>
      <c r="LYG49" s="32"/>
      <c r="LYH49" s="32"/>
      <c r="LYI49" s="32"/>
      <c r="LYJ49" s="32"/>
      <c r="LYK49" s="32"/>
      <c r="LYL49" s="32"/>
      <c r="LYM49" s="32"/>
      <c r="LYN49" s="32"/>
      <c r="LYO49" s="32"/>
      <c r="LYP49" s="32"/>
      <c r="LYQ49" s="32"/>
      <c r="LYR49" s="32"/>
      <c r="LYS49" s="32"/>
      <c r="LYT49" s="32"/>
      <c r="LYU49" s="32"/>
      <c r="LYV49" s="32"/>
      <c r="LYW49" s="32"/>
      <c r="LYX49" s="32"/>
      <c r="LYY49" s="32"/>
      <c r="LYZ49" s="32"/>
      <c r="LZA49" s="32"/>
      <c r="LZB49" s="32"/>
      <c r="LZC49" s="32"/>
      <c r="LZD49" s="32"/>
      <c r="LZE49" s="32"/>
      <c r="LZF49" s="32"/>
      <c r="LZG49" s="32"/>
      <c r="LZH49" s="32"/>
      <c r="LZI49" s="32"/>
      <c r="LZJ49" s="32"/>
      <c r="LZK49" s="32"/>
      <c r="LZL49" s="32"/>
      <c r="LZM49" s="32"/>
      <c r="LZN49" s="32"/>
      <c r="LZO49" s="32"/>
      <c r="LZP49" s="32"/>
      <c r="LZQ49" s="32"/>
      <c r="LZR49" s="32"/>
      <c r="LZS49" s="32"/>
      <c r="LZT49" s="32"/>
      <c r="LZU49" s="32"/>
      <c r="LZV49" s="32"/>
      <c r="LZW49" s="32"/>
      <c r="LZX49" s="32"/>
      <c r="LZY49" s="32"/>
      <c r="LZZ49" s="32"/>
      <c r="MAA49" s="32"/>
      <c r="MAB49" s="32"/>
      <c r="MAC49" s="32"/>
      <c r="MAD49" s="32"/>
      <c r="MAE49" s="32"/>
      <c r="MAF49" s="32"/>
      <c r="MAG49" s="32"/>
      <c r="MAH49" s="32"/>
      <c r="MAI49" s="32"/>
      <c r="MAJ49" s="32"/>
      <c r="MAK49" s="32"/>
      <c r="MAL49" s="32"/>
      <c r="MAM49" s="32"/>
      <c r="MAN49" s="32"/>
      <c r="MAO49" s="32"/>
      <c r="MAP49" s="32"/>
      <c r="MAQ49" s="32"/>
      <c r="MAR49" s="32"/>
      <c r="MAS49" s="32"/>
      <c r="MAT49" s="32"/>
      <c r="MAU49" s="32"/>
      <c r="MAV49" s="32"/>
      <c r="MAW49" s="32"/>
      <c r="MAX49" s="32"/>
      <c r="MAY49" s="32"/>
      <c r="MAZ49" s="32"/>
      <c r="MBA49" s="32"/>
      <c r="MBB49" s="32"/>
      <c r="MBC49" s="32"/>
      <c r="MBD49" s="32"/>
      <c r="MBE49" s="32"/>
      <c r="MBF49" s="32"/>
      <c r="MBG49" s="32"/>
      <c r="MBH49" s="32"/>
      <c r="MBI49" s="32"/>
      <c r="MBJ49" s="32"/>
      <c r="MBK49" s="32"/>
      <c r="MBL49" s="32"/>
      <c r="MBM49" s="32"/>
      <c r="MBN49" s="32"/>
      <c r="MBO49" s="32"/>
      <c r="MBP49" s="32"/>
      <c r="MBQ49" s="32"/>
      <c r="MBR49" s="32"/>
      <c r="MBS49" s="32"/>
      <c r="MBT49" s="32"/>
      <c r="MBU49" s="32"/>
      <c r="MBV49" s="32"/>
      <c r="MBW49" s="32"/>
      <c r="MBX49" s="32"/>
      <c r="MBY49" s="32"/>
      <c r="MBZ49" s="32"/>
      <c r="MCA49" s="32"/>
      <c r="MCB49" s="32"/>
      <c r="MCC49" s="32"/>
      <c r="MCD49" s="32"/>
      <c r="MCE49" s="32"/>
      <c r="MCF49" s="32"/>
      <c r="MCG49" s="32"/>
      <c r="MCH49" s="32"/>
      <c r="MCI49" s="32"/>
      <c r="MCJ49" s="32"/>
      <c r="MCK49" s="32"/>
      <c r="MCL49" s="32"/>
      <c r="MCM49" s="32"/>
      <c r="MCN49" s="32"/>
      <c r="MCO49" s="32"/>
      <c r="MCP49" s="32"/>
      <c r="MCQ49" s="32"/>
      <c r="MCR49" s="32"/>
      <c r="MCS49" s="32"/>
      <c r="MCT49" s="32"/>
      <c r="MCU49" s="32"/>
      <c r="MCV49" s="32"/>
      <c r="MCW49" s="32"/>
      <c r="MCX49" s="32"/>
      <c r="MCY49" s="32"/>
      <c r="MCZ49" s="32"/>
      <c r="MDA49" s="32"/>
      <c r="MDB49" s="32"/>
      <c r="MDC49" s="32"/>
      <c r="MDD49" s="32"/>
      <c r="MDE49" s="32"/>
      <c r="MDF49" s="32"/>
      <c r="MDG49" s="32"/>
      <c r="MDH49" s="32"/>
      <c r="MDI49" s="32"/>
      <c r="MDJ49" s="32"/>
      <c r="MDK49" s="32"/>
      <c r="MDL49" s="32"/>
      <c r="MDM49" s="32"/>
      <c r="MDN49" s="32"/>
      <c r="MDO49" s="32"/>
      <c r="MDP49" s="32"/>
      <c r="MDQ49" s="32"/>
      <c r="MDR49" s="32"/>
      <c r="MDS49" s="32"/>
      <c r="MDT49" s="32"/>
      <c r="MDU49" s="32"/>
      <c r="MDV49" s="32"/>
      <c r="MDW49" s="32"/>
      <c r="MDX49" s="32"/>
      <c r="MDY49" s="32"/>
      <c r="MDZ49" s="32"/>
      <c r="MEA49" s="32"/>
      <c r="MEB49" s="32"/>
      <c r="MEC49" s="32"/>
      <c r="MED49" s="32"/>
      <c r="MEE49" s="32"/>
      <c r="MEF49" s="32"/>
      <c r="MEG49" s="32"/>
      <c r="MEH49" s="32"/>
      <c r="MEI49" s="32"/>
      <c r="MEJ49" s="32"/>
      <c r="MEK49" s="32"/>
      <c r="MEL49" s="32"/>
      <c r="MEM49" s="32"/>
      <c r="MEN49" s="32"/>
      <c r="MEO49" s="32"/>
      <c r="MEP49" s="32"/>
      <c r="MEQ49" s="32"/>
      <c r="MER49" s="32"/>
      <c r="MES49" s="32"/>
      <c r="MET49" s="32"/>
      <c r="MEU49" s="32"/>
      <c r="MEV49" s="32"/>
      <c r="MEW49" s="32"/>
      <c r="MEX49" s="32"/>
      <c r="MEY49" s="32"/>
      <c r="MEZ49" s="32"/>
      <c r="MFA49" s="32"/>
      <c r="MFB49" s="32"/>
      <c r="MFC49" s="32"/>
      <c r="MFD49" s="32"/>
      <c r="MFE49" s="32"/>
      <c r="MFF49" s="32"/>
      <c r="MFG49" s="32"/>
      <c r="MFH49" s="32"/>
      <c r="MFI49" s="32"/>
      <c r="MFJ49" s="32"/>
      <c r="MFK49" s="32"/>
      <c r="MFL49" s="32"/>
      <c r="MFM49" s="32"/>
      <c r="MFN49" s="32"/>
      <c r="MFO49" s="32"/>
      <c r="MFP49" s="32"/>
      <c r="MFQ49" s="32"/>
      <c r="MFR49" s="32"/>
      <c r="MFS49" s="32"/>
      <c r="MFT49" s="32"/>
      <c r="MFU49" s="32"/>
      <c r="MFV49" s="32"/>
      <c r="MFW49" s="32"/>
      <c r="MFX49" s="32"/>
      <c r="MFY49" s="32"/>
      <c r="MFZ49" s="32"/>
      <c r="MGA49" s="32"/>
      <c r="MGB49" s="32"/>
      <c r="MGC49" s="32"/>
      <c r="MGD49" s="32"/>
      <c r="MGE49" s="32"/>
      <c r="MGF49" s="32"/>
      <c r="MGG49" s="32"/>
      <c r="MGH49" s="32"/>
      <c r="MGI49" s="32"/>
      <c r="MGJ49" s="32"/>
      <c r="MGK49" s="32"/>
      <c r="MGL49" s="32"/>
      <c r="MGM49" s="32"/>
      <c r="MGN49" s="32"/>
      <c r="MGO49" s="32"/>
      <c r="MGP49" s="32"/>
      <c r="MGQ49" s="32"/>
      <c r="MGR49" s="32"/>
      <c r="MGS49" s="32"/>
      <c r="MGT49" s="32"/>
      <c r="MGU49" s="32"/>
      <c r="MGV49" s="32"/>
      <c r="MGW49" s="32"/>
      <c r="MGX49" s="32"/>
      <c r="MGY49" s="32"/>
      <c r="MGZ49" s="32"/>
      <c r="MHA49" s="32"/>
      <c r="MHB49" s="32"/>
      <c r="MHC49" s="32"/>
      <c r="MHD49" s="32"/>
      <c r="MHE49" s="32"/>
      <c r="MHF49" s="32"/>
      <c r="MHG49" s="32"/>
      <c r="MHH49" s="32"/>
      <c r="MHI49" s="32"/>
      <c r="MHJ49" s="32"/>
      <c r="MHK49" s="32"/>
      <c r="MHL49" s="32"/>
      <c r="MHM49" s="32"/>
      <c r="MHN49" s="32"/>
      <c r="MHO49" s="32"/>
      <c r="MHP49" s="32"/>
      <c r="MHQ49" s="32"/>
      <c r="MHR49" s="32"/>
      <c r="MHS49" s="32"/>
      <c r="MHT49" s="32"/>
      <c r="MHU49" s="32"/>
      <c r="MHV49" s="32"/>
      <c r="MHW49" s="32"/>
      <c r="MHX49" s="32"/>
      <c r="MHY49" s="32"/>
      <c r="MHZ49" s="32"/>
      <c r="MIA49" s="32"/>
      <c r="MIB49" s="32"/>
      <c r="MIC49" s="32"/>
      <c r="MID49" s="32"/>
      <c r="MIE49" s="32"/>
      <c r="MIF49" s="32"/>
      <c r="MIG49" s="32"/>
      <c r="MIH49" s="32"/>
      <c r="MII49" s="32"/>
      <c r="MIJ49" s="32"/>
      <c r="MIK49" s="32"/>
      <c r="MIL49" s="32"/>
      <c r="MIM49" s="32"/>
      <c r="MIN49" s="32"/>
      <c r="MIO49" s="32"/>
      <c r="MIP49" s="32"/>
      <c r="MIQ49" s="32"/>
      <c r="MIR49" s="32"/>
      <c r="MIS49" s="32"/>
      <c r="MIT49" s="32"/>
      <c r="MIU49" s="32"/>
      <c r="MIV49" s="32"/>
      <c r="MIW49" s="32"/>
      <c r="MIX49" s="32"/>
      <c r="MIY49" s="32"/>
      <c r="MIZ49" s="32"/>
      <c r="MJA49" s="32"/>
      <c r="MJB49" s="32"/>
      <c r="MJC49" s="32"/>
      <c r="MJD49" s="32"/>
      <c r="MJE49" s="32"/>
      <c r="MJF49" s="32"/>
      <c r="MJG49" s="32"/>
      <c r="MJH49" s="32"/>
      <c r="MJI49" s="32"/>
      <c r="MJJ49" s="32"/>
      <c r="MJK49" s="32"/>
      <c r="MJL49" s="32"/>
      <c r="MJM49" s="32"/>
      <c r="MJN49" s="32"/>
      <c r="MJO49" s="32"/>
      <c r="MJP49" s="32"/>
      <c r="MJQ49" s="32"/>
      <c r="MJR49" s="32"/>
      <c r="MJS49" s="32"/>
      <c r="MJT49" s="32"/>
      <c r="MJU49" s="32"/>
      <c r="MJV49" s="32"/>
      <c r="MJW49" s="32"/>
      <c r="MJX49" s="32"/>
      <c r="MJY49" s="32"/>
      <c r="MJZ49" s="32"/>
      <c r="MKA49" s="32"/>
      <c r="MKB49" s="32"/>
      <c r="MKC49" s="32"/>
      <c r="MKD49" s="32"/>
      <c r="MKE49" s="32"/>
      <c r="MKF49" s="32"/>
      <c r="MKG49" s="32"/>
      <c r="MKH49" s="32"/>
      <c r="MKI49" s="32"/>
      <c r="MKJ49" s="32"/>
      <c r="MKK49" s="32"/>
      <c r="MKL49" s="32"/>
      <c r="MKM49" s="32"/>
      <c r="MKN49" s="32"/>
      <c r="MKO49" s="32"/>
      <c r="MKP49" s="32"/>
      <c r="MKQ49" s="32"/>
      <c r="MKR49" s="32"/>
      <c r="MKS49" s="32"/>
      <c r="MKT49" s="32"/>
      <c r="MKU49" s="32"/>
      <c r="MKV49" s="32"/>
      <c r="MKW49" s="32"/>
      <c r="MKX49" s="32"/>
      <c r="MKY49" s="32"/>
      <c r="MKZ49" s="32"/>
      <c r="MLA49" s="32"/>
      <c r="MLB49" s="32"/>
      <c r="MLC49" s="32"/>
      <c r="MLD49" s="32"/>
      <c r="MLE49" s="32"/>
      <c r="MLF49" s="32"/>
      <c r="MLG49" s="32"/>
      <c r="MLH49" s="32"/>
      <c r="MLI49" s="32"/>
      <c r="MLJ49" s="32"/>
      <c r="MLK49" s="32"/>
      <c r="MLL49" s="32"/>
      <c r="MLM49" s="32"/>
      <c r="MLN49" s="32"/>
      <c r="MLO49" s="32"/>
      <c r="MLP49" s="32"/>
      <c r="MLQ49" s="32"/>
      <c r="MLR49" s="32"/>
      <c r="MLS49" s="32"/>
      <c r="MLT49" s="32"/>
      <c r="MLU49" s="32"/>
      <c r="MLV49" s="32"/>
      <c r="MLW49" s="32"/>
      <c r="MLX49" s="32"/>
      <c r="MLY49" s="32"/>
      <c r="MLZ49" s="32"/>
      <c r="MMA49" s="32"/>
      <c r="MMB49" s="32"/>
      <c r="MMC49" s="32"/>
      <c r="MMD49" s="32"/>
      <c r="MME49" s="32"/>
      <c r="MMF49" s="32"/>
      <c r="MMG49" s="32"/>
      <c r="MMH49" s="32"/>
      <c r="MMI49" s="32"/>
      <c r="MMJ49" s="32"/>
      <c r="MMK49" s="32"/>
      <c r="MML49" s="32"/>
      <c r="MMM49" s="32"/>
      <c r="MMN49" s="32"/>
      <c r="MMO49" s="32"/>
      <c r="MMP49" s="32"/>
      <c r="MMQ49" s="32"/>
      <c r="MMR49" s="32"/>
      <c r="MMS49" s="32"/>
      <c r="MMT49" s="32"/>
      <c r="MMU49" s="32"/>
      <c r="MMV49" s="32"/>
      <c r="MMW49" s="32"/>
      <c r="MMX49" s="32"/>
      <c r="MMY49" s="32"/>
      <c r="MMZ49" s="32"/>
      <c r="MNA49" s="32"/>
      <c r="MNB49" s="32"/>
      <c r="MNC49" s="32"/>
      <c r="MND49" s="32"/>
      <c r="MNE49" s="32"/>
      <c r="MNF49" s="32"/>
      <c r="MNG49" s="32"/>
      <c r="MNH49" s="32"/>
      <c r="MNI49" s="32"/>
      <c r="MNJ49" s="32"/>
      <c r="MNK49" s="32"/>
      <c r="MNL49" s="32"/>
      <c r="MNM49" s="32"/>
      <c r="MNN49" s="32"/>
      <c r="MNO49" s="32"/>
      <c r="MNP49" s="32"/>
      <c r="MNQ49" s="32"/>
      <c r="MNR49" s="32"/>
      <c r="MNS49" s="32"/>
      <c r="MNT49" s="32"/>
      <c r="MNU49" s="32"/>
      <c r="MNV49" s="32"/>
      <c r="MNW49" s="32"/>
      <c r="MNX49" s="32"/>
      <c r="MNY49" s="32"/>
      <c r="MNZ49" s="32"/>
      <c r="MOA49" s="32"/>
      <c r="MOB49" s="32"/>
      <c r="MOC49" s="32"/>
      <c r="MOD49" s="32"/>
      <c r="MOE49" s="32"/>
      <c r="MOF49" s="32"/>
      <c r="MOG49" s="32"/>
      <c r="MOH49" s="32"/>
      <c r="MOI49" s="32"/>
      <c r="MOJ49" s="32"/>
      <c r="MOK49" s="32"/>
      <c r="MOL49" s="32"/>
      <c r="MOM49" s="32"/>
      <c r="MON49" s="32"/>
      <c r="MOO49" s="32"/>
      <c r="MOP49" s="32"/>
      <c r="MOQ49" s="32"/>
      <c r="MOR49" s="32"/>
      <c r="MOS49" s="32"/>
      <c r="MOT49" s="32"/>
      <c r="MOU49" s="32"/>
      <c r="MOV49" s="32"/>
      <c r="MOW49" s="32"/>
      <c r="MOX49" s="32"/>
      <c r="MOY49" s="32"/>
      <c r="MOZ49" s="32"/>
      <c r="MPA49" s="32"/>
      <c r="MPB49" s="32"/>
      <c r="MPC49" s="32"/>
      <c r="MPD49" s="32"/>
      <c r="MPE49" s="32"/>
      <c r="MPF49" s="32"/>
      <c r="MPG49" s="32"/>
      <c r="MPH49" s="32"/>
      <c r="MPI49" s="32"/>
      <c r="MPJ49" s="32"/>
      <c r="MPK49" s="32"/>
      <c r="MPL49" s="32"/>
      <c r="MPM49" s="32"/>
      <c r="MPN49" s="32"/>
      <c r="MPO49" s="32"/>
      <c r="MPP49" s="32"/>
      <c r="MPQ49" s="32"/>
      <c r="MPR49" s="32"/>
      <c r="MPS49" s="32"/>
      <c r="MPT49" s="32"/>
      <c r="MPU49" s="32"/>
      <c r="MPV49" s="32"/>
      <c r="MPW49" s="32"/>
      <c r="MPX49" s="32"/>
      <c r="MPY49" s="32"/>
      <c r="MPZ49" s="32"/>
      <c r="MQA49" s="32"/>
      <c r="MQB49" s="32"/>
      <c r="MQC49" s="32"/>
      <c r="MQD49" s="32"/>
      <c r="MQE49" s="32"/>
      <c r="MQF49" s="32"/>
      <c r="MQG49" s="32"/>
      <c r="MQH49" s="32"/>
      <c r="MQI49" s="32"/>
      <c r="MQJ49" s="32"/>
      <c r="MQK49" s="32"/>
      <c r="MQL49" s="32"/>
      <c r="MQM49" s="32"/>
      <c r="MQN49" s="32"/>
      <c r="MQO49" s="32"/>
      <c r="MQP49" s="32"/>
      <c r="MQQ49" s="32"/>
      <c r="MQR49" s="32"/>
      <c r="MQS49" s="32"/>
      <c r="MQT49" s="32"/>
      <c r="MQU49" s="32"/>
      <c r="MQV49" s="32"/>
      <c r="MQW49" s="32"/>
      <c r="MQX49" s="32"/>
      <c r="MQY49" s="32"/>
      <c r="MQZ49" s="32"/>
      <c r="MRA49" s="32"/>
      <c r="MRB49" s="32"/>
      <c r="MRC49" s="32"/>
      <c r="MRD49" s="32"/>
      <c r="MRE49" s="32"/>
      <c r="MRF49" s="32"/>
      <c r="MRG49" s="32"/>
      <c r="MRH49" s="32"/>
      <c r="MRI49" s="32"/>
      <c r="MRJ49" s="32"/>
      <c r="MRK49" s="32"/>
      <c r="MRL49" s="32"/>
      <c r="MRM49" s="32"/>
      <c r="MRN49" s="32"/>
      <c r="MRO49" s="32"/>
      <c r="MRP49" s="32"/>
      <c r="MRQ49" s="32"/>
      <c r="MRR49" s="32"/>
      <c r="MRS49" s="32"/>
      <c r="MRT49" s="32"/>
      <c r="MRU49" s="32"/>
      <c r="MRV49" s="32"/>
      <c r="MRW49" s="32"/>
      <c r="MRX49" s="32"/>
      <c r="MRY49" s="32"/>
      <c r="MRZ49" s="32"/>
      <c r="MSA49" s="32"/>
      <c r="MSB49" s="32"/>
      <c r="MSC49" s="32"/>
      <c r="MSD49" s="32"/>
      <c r="MSE49" s="32"/>
      <c r="MSF49" s="32"/>
      <c r="MSG49" s="32"/>
      <c r="MSH49" s="32"/>
      <c r="MSI49" s="32"/>
      <c r="MSJ49" s="32"/>
      <c r="MSK49" s="32"/>
      <c r="MSL49" s="32"/>
      <c r="MSM49" s="32"/>
      <c r="MSN49" s="32"/>
      <c r="MSO49" s="32"/>
      <c r="MSP49" s="32"/>
      <c r="MSQ49" s="32"/>
      <c r="MSR49" s="32"/>
      <c r="MSS49" s="32"/>
      <c r="MST49" s="32"/>
      <c r="MSU49" s="32"/>
      <c r="MSV49" s="32"/>
      <c r="MSW49" s="32"/>
      <c r="MSX49" s="32"/>
      <c r="MSY49" s="32"/>
      <c r="MSZ49" s="32"/>
      <c r="MTA49" s="32"/>
      <c r="MTB49" s="32"/>
      <c r="MTC49" s="32"/>
      <c r="MTD49" s="32"/>
      <c r="MTE49" s="32"/>
      <c r="MTF49" s="32"/>
      <c r="MTG49" s="32"/>
      <c r="MTH49" s="32"/>
      <c r="MTI49" s="32"/>
      <c r="MTJ49" s="32"/>
      <c r="MTK49" s="32"/>
      <c r="MTL49" s="32"/>
      <c r="MTM49" s="32"/>
      <c r="MTN49" s="32"/>
      <c r="MTO49" s="32"/>
      <c r="MTP49" s="32"/>
      <c r="MTQ49" s="32"/>
      <c r="MTR49" s="32"/>
      <c r="MTS49" s="32"/>
      <c r="MTT49" s="32"/>
      <c r="MTU49" s="32"/>
      <c r="MTV49" s="32"/>
      <c r="MTW49" s="32"/>
      <c r="MTX49" s="32"/>
      <c r="MTY49" s="32"/>
      <c r="MTZ49" s="32"/>
      <c r="MUA49" s="32"/>
      <c r="MUB49" s="32"/>
      <c r="MUC49" s="32"/>
      <c r="MUD49" s="32"/>
      <c r="MUE49" s="32"/>
      <c r="MUF49" s="32"/>
      <c r="MUG49" s="32"/>
      <c r="MUH49" s="32"/>
      <c r="MUI49" s="32"/>
      <c r="MUJ49" s="32"/>
      <c r="MUK49" s="32"/>
      <c r="MUL49" s="32"/>
      <c r="MUM49" s="32"/>
      <c r="MUN49" s="32"/>
      <c r="MUO49" s="32"/>
      <c r="MUP49" s="32"/>
      <c r="MUQ49" s="32"/>
      <c r="MUR49" s="32"/>
      <c r="MUS49" s="32"/>
      <c r="MUT49" s="32"/>
      <c r="MUU49" s="32"/>
      <c r="MUV49" s="32"/>
      <c r="MUW49" s="32"/>
      <c r="MUX49" s="32"/>
      <c r="MUY49" s="32"/>
      <c r="MUZ49" s="32"/>
      <c r="MVA49" s="32"/>
      <c r="MVB49" s="32"/>
      <c r="MVC49" s="32"/>
      <c r="MVD49" s="32"/>
      <c r="MVE49" s="32"/>
      <c r="MVF49" s="32"/>
      <c r="MVG49" s="32"/>
      <c r="MVH49" s="32"/>
      <c r="MVI49" s="32"/>
      <c r="MVJ49" s="32"/>
      <c r="MVK49" s="32"/>
      <c r="MVL49" s="32"/>
      <c r="MVM49" s="32"/>
      <c r="MVN49" s="32"/>
      <c r="MVO49" s="32"/>
      <c r="MVP49" s="32"/>
      <c r="MVQ49" s="32"/>
      <c r="MVR49" s="32"/>
      <c r="MVS49" s="32"/>
      <c r="MVT49" s="32"/>
      <c r="MVU49" s="32"/>
      <c r="MVV49" s="32"/>
      <c r="MVW49" s="32"/>
      <c r="MVX49" s="32"/>
      <c r="MVY49" s="32"/>
      <c r="MVZ49" s="32"/>
      <c r="MWA49" s="32"/>
      <c r="MWB49" s="32"/>
      <c r="MWC49" s="32"/>
      <c r="MWD49" s="32"/>
      <c r="MWE49" s="32"/>
      <c r="MWF49" s="32"/>
      <c r="MWG49" s="32"/>
      <c r="MWH49" s="32"/>
      <c r="MWI49" s="32"/>
      <c r="MWJ49" s="32"/>
      <c r="MWK49" s="32"/>
      <c r="MWL49" s="32"/>
      <c r="MWM49" s="32"/>
      <c r="MWN49" s="32"/>
      <c r="MWO49" s="32"/>
      <c r="MWP49" s="32"/>
      <c r="MWQ49" s="32"/>
      <c r="MWR49" s="32"/>
      <c r="MWS49" s="32"/>
      <c r="MWT49" s="32"/>
      <c r="MWU49" s="32"/>
      <c r="MWV49" s="32"/>
      <c r="MWW49" s="32"/>
      <c r="MWX49" s="32"/>
      <c r="MWY49" s="32"/>
      <c r="MWZ49" s="32"/>
      <c r="MXA49" s="32"/>
      <c r="MXB49" s="32"/>
      <c r="MXC49" s="32"/>
      <c r="MXD49" s="32"/>
      <c r="MXE49" s="32"/>
      <c r="MXF49" s="32"/>
      <c r="MXG49" s="32"/>
      <c r="MXH49" s="32"/>
      <c r="MXI49" s="32"/>
      <c r="MXJ49" s="32"/>
      <c r="MXK49" s="32"/>
      <c r="MXL49" s="32"/>
      <c r="MXM49" s="32"/>
      <c r="MXN49" s="32"/>
      <c r="MXO49" s="32"/>
      <c r="MXP49" s="32"/>
      <c r="MXQ49" s="32"/>
      <c r="MXR49" s="32"/>
      <c r="MXS49" s="32"/>
      <c r="MXT49" s="32"/>
      <c r="MXU49" s="32"/>
      <c r="MXV49" s="32"/>
      <c r="MXW49" s="32"/>
      <c r="MXX49" s="32"/>
      <c r="MXY49" s="32"/>
      <c r="MXZ49" s="32"/>
      <c r="MYA49" s="32"/>
      <c r="MYB49" s="32"/>
      <c r="MYC49" s="32"/>
      <c r="MYD49" s="32"/>
      <c r="MYE49" s="32"/>
      <c r="MYF49" s="32"/>
      <c r="MYG49" s="32"/>
      <c r="MYH49" s="32"/>
      <c r="MYI49" s="32"/>
      <c r="MYJ49" s="32"/>
      <c r="MYK49" s="32"/>
      <c r="MYL49" s="32"/>
      <c r="MYM49" s="32"/>
      <c r="MYN49" s="32"/>
      <c r="MYO49" s="32"/>
      <c r="MYP49" s="32"/>
      <c r="MYQ49" s="32"/>
      <c r="MYR49" s="32"/>
      <c r="MYS49" s="32"/>
      <c r="MYT49" s="32"/>
      <c r="MYU49" s="32"/>
      <c r="MYV49" s="32"/>
      <c r="MYW49" s="32"/>
      <c r="MYX49" s="32"/>
      <c r="MYY49" s="32"/>
      <c r="MYZ49" s="32"/>
      <c r="MZA49" s="32"/>
      <c r="MZB49" s="32"/>
      <c r="MZC49" s="32"/>
      <c r="MZD49" s="32"/>
      <c r="MZE49" s="32"/>
      <c r="MZF49" s="32"/>
      <c r="MZG49" s="32"/>
      <c r="MZH49" s="32"/>
      <c r="MZI49" s="32"/>
      <c r="MZJ49" s="32"/>
      <c r="MZK49" s="32"/>
      <c r="MZL49" s="32"/>
      <c r="MZM49" s="32"/>
      <c r="MZN49" s="32"/>
      <c r="MZO49" s="32"/>
      <c r="MZP49" s="32"/>
      <c r="MZQ49" s="32"/>
      <c r="MZR49" s="32"/>
      <c r="MZS49" s="32"/>
      <c r="MZT49" s="32"/>
      <c r="MZU49" s="32"/>
      <c r="MZV49" s="32"/>
      <c r="MZW49" s="32"/>
      <c r="MZX49" s="32"/>
      <c r="MZY49" s="32"/>
      <c r="MZZ49" s="32"/>
      <c r="NAA49" s="32"/>
      <c r="NAB49" s="32"/>
      <c r="NAC49" s="32"/>
      <c r="NAD49" s="32"/>
      <c r="NAE49" s="32"/>
      <c r="NAF49" s="32"/>
      <c r="NAG49" s="32"/>
      <c r="NAH49" s="32"/>
      <c r="NAI49" s="32"/>
      <c r="NAJ49" s="32"/>
      <c r="NAK49" s="32"/>
      <c r="NAL49" s="32"/>
      <c r="NAM49" s="32"/>
      <c r="NAN49" s="32"/>
      <c r="NAO49" s="32"/>
      <c r="NAP49" s="32"/>
      <c r="NAQ49" s="32"/>
      <c r="NAR49" s="32"/>
      <c r="NAS49" s="32"/>
      <c r="NAT49" s="32"/>
      <c r="NAU49" s="32"/>
      <c r="NAV49" s="32"/>
      <c r="NAW49" s="32"/>
      <c r="NAX49" s="32"/>
      <c r="NAY49" s="32"/>
      <c r="NAZ49" s="32"/>
      <c r="NBA49" s="32"/>
      <c r="NBB49" s="32"/>
      <c r="NBC49" s="32"/>
      <c r="NBD49" s="32"/>
      <c r="NBE49" s="32"/>
      <c r="NBF49" s="32"/>
      <c r="NBG49" s="32"/>
      <c r="NBH49" s="32"/>
      <c r="NBI49" s="32"/>
      <c r="NBJ49" s="32"/>
      <c r="NBK49" s="32"/>
      <c r="NBL49" s="32"/>
      <c r="NBM49" s="32"/>
      <c r="NBN49" s="32"/>
      <c r="NBO49" s="32"/>
      <c r="NBP49" s="32"/>
      <c r="NBQ49" s="32"/>
      <c r="NBR49" s="32"/>
      <c r="NBS49" s="32"/>
      <c r="NBT49" s="32"/>
      <c r="NBU49" s="32"/>
      <c r="NBV49" s="32"/>
      <c r="NBW49" s="32"/>
      <c r="NBX49" s="32"/>
      <c r="NBY49" s="32"/>
      <c r="NBZ49" s="32"/>
      <c r="NCA49" s="32"/>
      <c r="NCB49" s="32"/>
      <c r="NCC49" s="32"/>
      <c r="NCD49" s="32"/>
      <c r="NCE49" s="32"/>
      <c r="NCF49" s="32"/>
      <c r="NCG49" s="32"/>
      <c r="NCH49" s="32"/>
      <c r="NCI49" s="32"/>
      <c r="NCJ49" s="32"/>
      <c r="NCK49" s="32"/>
      <c r="NCL49" s="32"/>
      <c r="NCM49" s="32"/>
      <c r="NCN49" s="32"/>
      <c r="NCO49" s="32"/>
      <c r="NCP49" s="32"/>
      <c r="NCQ49" s="32"/>
      <c r="NCR49" s="32"/>
      <c r="NCS49" s="32"/>
      <c r="NCT49" s="32"/>
      <c r="NCU49" s="32"/>
      <c r="NCV49" s="32"/>
      <c r="NCW49" s="32"/>
      <c r="NCX49" s="32"/>
      <c r="NCY49" s="32"/>
      <c r="NCZ49" s="32"/>
      <c r="NDA49" s="32"/>
      <c r="NDB49" s="32"/>
      <c r="NDC49" s="32"/>
      <c r="NDD49" s="32"/>
      <c r="NDE49" s="32"/>
      <c r="NDF49" s="32"/>
      <c r="NDG49" s="32"/>
      <c r="NDH49" s="32"/>
      <c r="NDI49" s="32"/>
      <c r="NDJ49" s="32"/>
      <c r="NDK49" s="32"/>
      <c r="NDL49" s="32"/>
      <c r="NDM49" s="32"/>
      <c r="NDN49" s="32"/>
      <c r="NDO49" s="32"/>
      <c r="NDP49" s="32"/>
      <c r="NDQ49" s="32"/>
      <c r="NDR49" s="32"/>
      <c r="NDS49" s="32"/>
      <c r="NDT49" s="32"/>
      <c r="NDU49" s="32"/>
      <c r="NDV49" s="32"/>
      <c r="NDW49" s="32"/>
      <c r="NDX49" s="32"/>
      <c r="NDY49" s="32"/>
      <c r="NDZ49" s="32"/>
      <c r="NEA49" s="32"/>
      <c r="NEB49" s="32"/>
      <c r="NEC49" s="32"/>
      <c r="NED49" s="32"/>
      <c r="NEE49" s="32"/>
      <c r="NEF49" s="32"/>
      <c r="NEG49" s="32"/>
      <c r="NEH49" s="32"/>
      <c r="NEI49" s="32"/>
      <c r="NEJ49" s="32"/>
      <c r="NEK49" s="32"/>
      <c r="NEL49" s="32"/>
      <c r="NEM49" s="32"/>
      <c r="NEN49" s="32"/>
      <c r="NEO49" s="32"/>
      <c r="NEP49" s="32"/>
      <c r="NEQ49" s="32"/>
      <c r="NER49" s="32"/>
      <c r="NES49" s="32"/>
      <c r="NET49" s="32"/>
      <c r="NEU49" s="32"/>
      <c r="NEV49" s="32"/>
      <c r="NEW49" s="32"/>
      <c r="NEX49" s="32"/>
      <c r="NEY49" s="32"/>
      <c r="NEZ49" s="32"/>
      <c r="NFA49" s="32"/>
      <c r="NFB49" s="32"/>
      <c r="NFC49" s="32"/>
      <c r="NFD49" s="32"/>
      <c r="NFE49" s="32"/>
      <c r="NFF49" s="32"/>
      <c r="NFG49" s="32"/>
      <c r="NFH49" s="32"/>
      <c r="NFI49" s="32"/>
      <c r="NFJ49" s="32"/>
      <c r="NFK49" s="32"/>
      <c r="NFL49" s="32"/>
      <c r="NFM49" s="32"/>
      <c r="NFN49" s="32"/>
      <c r="NFO49" s="32"/>
      <c r="NFP49" s="32"/>
      <c r="NFQ49" s="32"/>
      <c r="NFR49" s="32"/>
      <c r="NFS49" s="32"/>
      <c r="NFT49" s="32"/>
      <c r="NFU49" s="32"/>
      <c r="NFV49" s="32"/>
      <c r="NFW49" s="32"/>
      <c r="NFX49" s="32"/>
      <c r="NFY49" s="32"/>
      <c r="NFZ49" s="32"/>
      <c r="NGA49" s="32"/>
      <c r="NGB49" s="32"/>
      <c r="NGC49" s="32"/>
      <c r="NGD49" s="32"/>
      <c r="NGE49" s="32"/>
      <c r="NGF49" s="32"/>
      <c r="NGG49" s="32"/>
      <c r="NGH49" s="32"/>
      <c r="NGI49" s="32"/>
      <c r="NGJ49" s="32"/>
      <c r="NGK49" s="32"/>
      <c r="NGL49" s="32"/>
      <c r="NGM49" s="32"/>
      <c r="NGN49" s="32"/>
      <c r="NGO49" s="32"/>
      <c r="NGP49" s="32"/>
      <c r="NGQ49" s="32"/>
      <c r="NGR49" s="32"/>
      <c r="NGS49" s="32"/>
      <c r="NGT49" s="32"/>
      <c r="NGU49" s="32"/>
      <c r="NGV49" s="32"/>
      <c r="NGW49" s="32"/>
      <c r="NGX49" s="32"/>
      <c r="NGY49" s="32"/>
      <c r="NGZ49" s="32"/>
      <c r="NHA49" s="32"/>
      <c r="NHB49" s="32"/>
      <c r="NHC49" s="32"/>
      <c r="NHD49" s="32"/>
      <c r="NHE49" s="32"/>
      <c r="NHF49" s="32"/>
      <c r="NHG49" s="32"/>
      <c r="NHH49" s="32"/>
      <c r="NHI49" s="32"/>
      <c r="NHJ49" s="32"/>
      <c r="NHK49" s="32"/>
      <c r="NHL49" s="32"/>
      <c r="NHM49" s="32"/>
      <c r="NHN49" s="32"/>
      <c r="NHO49" s="32"/>
      <c r="NHP49" s="32"/>
      <c r="NHQ49" s="32"/>
      <c r="NHR49" s="32"/>
      <c r="NHS49" s="32"/>
      <c r="NHT49" s="32"/>
      <c r="NHU49" s="32"/>
      <c r="NHV49" s="32"/>
      <c r="NHW49" s="32"/>
      <c r="NHX49" s="32"/>
      <c r="NHY49" s="32"/>
      <c r="NHZ49" s="32"/>
      <c r="NIA49" s="32"/>
      <c r="NIB49" s="32"/>
      <c r="NIC49" s="32"/>
      <c r="NID49" s="32"/>
      <c r="NIE49" s="32"/>
      <c r="NIF49" s="32"/>
      <c r="NIG49" s="32"/>
      <c r="NIH49" s="32"/>
      <c r="NII49" s="32"/>
      <c r="NIJ49" s="32"/>
      <c r="NIK49" s="32"/>
      <c r="NIL49" s="32"/>
      <c r="NIM49" s="32"/>
      <c r="NIN49" s="32"/>
      <c r="NIO49" s="32"/>
      <c r="NIP49" s="32"/>
      <c r="NIQ49" s="32"/>
      <c r="NIR49" s="32"/>
      <c r="NIS49" s="32"/>
      <c r="NIT49" s="32"/>
      <c r="NIU49" s="32"/>
      <c r="NIV49" s="32"/>
      <c r="NIW49" s="32"/>
      <c r="NIX49" s="32"/>
      <c r="NIY49" s="32"/>
      <c r="NIZ49" s="32"/>
      <c r="NJA49" s="32"/>
      <c r="NJB49" s="32"/>
      <c r="NJC49" s="32"/>
      <c r="NJD49" s="32"/>
      <c r="NJE49" s="32"/>
      <c r="NJF49" s="32"/>
      <c r="NJG49" s="32"/>
      <c r="NJH49" s="32"/>
      <c r="NJI49" s="32"/>
      <c r="NJJ49" s="32"/>
      <c r="NJK49" s="32"/>
      <c r="NJL49" s="32"/>
      <c r="NJM49" s="32"/>
      <c r="NJN49" s="32"/>
      <c r="NJO49" s="32"/>
      <c r="NJP49" s="32"/>
      <c r="NJQ49" s="32"/>
      <c r="NJR49" s="32"/>
      <c r="NJS49" s="32"/>
      <c r="NJT49" s="32"/>
      <c r="NJU49" s="32"/>
      <c r="NJV49" s="32"/>
      <c r="NJW49" s="32"/>
      <c r="NJX49" s="32"/>
      <c r="NJY49" s="32"/>
      <c r="NJZ49" s="32"/>
      <c r="NKA49" s="32"/>
      <c r="NKB49" s="32"/>
      <c r="NKC49" s="32"/>
      <c r="NKD49" s="32"/>
      <c r="NKE49" s="32"/>
      <c r="NKF49" s="32"/>
      <c r="NKG49" s="32"/>
      <c r="NKH49" s="32"/>
      <c r="NKI49" s="32"/>
      <c r="NKJ49" s="32"/>
      <c r="NKK49" s="32"/>
      <c r="NKL49" s="32"/>
      <c r="NKM49" s="32"/>
      <c r="NKN49" s="32"/>
      <c r="NKO49" s="32"/>
      <c r="NKP49" s="32"/>
      <c r="NKQ49" s="32"/>
      <c r="NKR49" s="32"/>
      <c r="NKS49" s="32"/>
      <c r="NKT49" s="32"/>
      <c r="NKU49" s="32"/>
      <c r="NKV49" s="32"/>
      <c r="NKW49" s="32"/>
      <c r="NKX49" s="32"/>
      <c r="NKY49" s="32"/>
      <c r="NKZ49" s="32"/>
      <c r="NLA49" s="32"/>
      <c r="NLB49" s="32"/>
      <c r="NLC49" s="32"/>
      <c r="NLD49" s="32"/>
      <c r="NLE49" s="32"/>
      <c r="NLF49" s="32"/>
      <c r="NLG49" s="32"/>
      <c r="NLH49" s="32"/>
      <c r="NLI49" s="32"/>
      <c r="NLJ49" s="32"/>
      <c r="NLK49" s="32"/>
      <c r="NLL49" s="32"/>
      <c r="NLM49" s="32"/>
      <c r="NLN49" s="32"/>
      <c r="NLO49" s="32"/>
      <c r="NLP49" s="32"/>
      <c r="NLQ49" s="32"/>
      <c r="NLR49" s="32"/>
      <c r="NLS49" s="32"/>
      <c r="NLT49" s="32"/>
      <c r="NLU49" s="32"/>
      <c r="NLV49" s="32"/>
      <c r="NLW49" s="32"/>
      <c r="NLX49" s="32"/>
      <c r="NLY49" s="32"/>
      <c r="NLZ49" s="32"/>
      <c r="NMA49" s="32"/>
      <c r="NMB49" s="32"/>
      <c r="NMC49" s="32"/>
      <c r="NMD49" s="32"/>
      <c r="NME49" s="32"/>
      <c r="NMF49" s="32"/>
      <c r="NMG49" s="32"/>
      <c r="NMH49" s="32"/>
      <c r="NMI49" s="32"/>
      <c r="NMJ49" s="32"/>
      <c r="NMK49" s="32"/>
      <c r="NML49" s="32"/>
      <c r="NMM49" s="32"/>
      <c r="NMN49" s="32"/>
      <c r="NMO49" s="32"/>
      <c r="NMP49" s="32"/>
      <c r="NMQ49" s="32"/>
      <c r="NMR49" s="32"/>
      <c r="NMS49" s="32"/>
      <c r="NMT49" s="32"/>
      <c r="NMU49" s="32"/>
      <c r="NMV49" s="32"/>
      <c r="NMW49" s="32"/>
      <c r="NMX49" s="32"/>
      <c r="NMY49" s="32"/>
      <c r="NMZ49" s="32"/>
      <c r="NNA49" s="32"/>
      <c r="NNB49" s="32"/>
      <c r="NNC49" s="32"/>
      <c r="NND49" s="32"/>
      <c r="NNE49" s="32"/>
      <c r="NNF49" s="32"/>
      <c r="NNG49" s="32"/>
      <c r="NNH49" s="32"/>
      <c r="NNI49" s="32"/>
      <c r="NNJ49" s="32"/>
      <c r="NNK49" s="32"/>
      <c r="NNL49" s="32"/>
      <c r="NNM49" s="32"/>
      <c r="NNN49" s="32"/>
      <c r="NNO49" s="32"/>
      <c r="NNP49" s="32"/>
      <c r="NNQ49" s="32"/>
      <c r="NNR49" s="32"/>
      <c r="NNS49" s="32"/>
      <c r="NNT49" s="32"/>
      <c r="NNU49" s="32"/>
      <c r="NNV49" s="32"/>
      <c r="NNW49" s="32"/>
      <c r="NNX49" s="32"/>
      <c r="NNY49" s="32"/>
      <c r="NNZ49" s="32"/>
      <c r="NOA49" s="32"/>
      <c r="NOB49" s="32"/>
      <c r="NOC49" s="32"/>
      <c r="NOD49" s="32"/>
      <c r="NOE49" s="32"/>
      <c r="NOF49" s="32"/>
      <c r="NOG49" s="32"/>
      <c r="NOH49" s="32"/>
      <c r="NOI49" s="32"/>
      <c r="NOJ49" s="32"/>
      <c r="NOK49" s="32"/>
      <c r="NOL49" s="32"/>
      <c r="NOM49" s="32"/>
      <c r="NON49" s="32"/>
      <c r="NOO49" s="32"/>
      <c r="NOP49" s="32"/>
      <c r="NOQ49" s="32"/>
      <c r="NOR49" s="32"/>
      <c r="NOS49" s="32"/>
      <c r="NOT49" s="32"/>
      <c r="NOU49" s="32"/>
      <c r="NOV49" s="32"/>
      <c r="NOW49" s="32"/>
      <c r="NOX49" s="32"/>
      <c r="NOY49" s="32"/>
      <c r="NOZ49" s="32"/>
      <c r="NPA49" s="32"/>
      <c r="NPB49" s="32"/>
      <c r="NPC49" s="32"/>
      <c r="NPD49" s="32"/>
      <c r="NPE49" s="32"/>
      <c r="NPF49" s="32"/>
      <c r="NPG49" s="32"/>
      <c r="NPH49" s="32"/>
      <c r="NPI49" s="32"/>
      <c r="NPJ49" s="32"/>
      <c r="NPK49" s="32"/>
      <c r="NPL49" s="32"/>
      <c r="NPM49" s="32"/>
      <c r="NPN49" s="32"/>
      <c r="NPO49" s="32"/>
      <c r="NPP49" s="32"/>
      <c r="NPQ49" s="32"/>
      <c r="NPR49" s="32"/>
      <c r="NPS49" s="32"/>
      <c r="NPT49" s="32"/>
      <c r="NPU49" s="32"/>
      <c r="NPV49" s="32"/>
      <c r="NPW49" s="32"/>
      <c r="NPX49" s="32"/>
      <c r="NPY49" s="32"/>
      <c r="NPZ49" s="32"/>
      <c r="NQA49" s="32"/>
      <c r="NQB49" s="32"/>
      <c r="NQC49" s="32"/>
      <c r="NQD49" s="32"/>
      <c r="NQE49" s="32"/>
      <c r="NQF49" s="32"/>
      <c r="NQG49" s="32"/>
      <c r="NQH49" s="32"/>
      <c r="NQI49" s="32"/>
      <c r="NQJ49" s="32"/>
      <c r="NQK49" s="32"/>
      <c r="NQL49" s="32"/>
      <c r="NQM49" s="32"/>
      <c r="NQN49" s="32"/>
      <c r="NQO49" s="32"/>
      <c r="NQP49" s="32"/>
      <c r="NQQ49" s="32"/>
      <c r="NQR49" s="32"/>
      <c r="NQS49" s="32"/>
      <c r="NQT49" s="32"/>
      <c r="NQU49" s="32"/>
      <c r="NQV49" s="32"/>
      <c r="NQW49" s="32"/>
      <c r="NQX49" s="32"/>
      <c r="NQY49" s="32"/>
      <c r="NQZ49" s="32"/>
      <c r="NRA49" s="32"/>
      <c r="NRB49" s="32"/>
      <c r="NRC49" s="32"/>
      <c r="NRD49" s="32"/>
      <c r="NRE49" s="32"/>
      <c r="NRF49" s="32"/>
      <c r="NRG49" s="32"/>
      <c r="NRH49" s="32"/>
      <c r="NRI49" s="32"/>
      <c r="NRJ49" s="32"/>
      <c r="NRK49" s="32"/>
      <c r="NRL49" s="32"/>
      <c r="NRM49" s="32"/>
      <c r="NRN49" s="32"/>
      <c r="NRO49" s="32"/>
      <c r="NRP49" s="32"/>
      <c r="NRQ49" s="32"/>
      <c r="NRR49" s="32"/>
      <c r="NRS49" s="32"/>
      <c r="NRT49" s="32"/>
      <c r="NRU49" s="32"/>
      <c r="NRV49" s="32"/>
      <c r="NRW49" s="32"/>
      <c r="NRX49" s="32"/>
      <c r="NRY49" s="32"/>
      <c r="NRZ49" s="32"/>
      <c r="NSA49" s="32"/>
      <c r="NSB49" s="32"/>
      <c r="NSC49" s="32"/>
      <c r="NSD49" s="32"/>
      <c r="NSE49" s="32"/>
      <c r="NSF49" s="32"/>
      <c r="NSG49" s="32"/>
      <c r="NSH49" s="32"/>
      <c r="NSI49" s="32"/>
      <c r="NSJ49" s="32"/>
      <c r="NSK49" s="32"/>
      <c r="NSL49" s="32"/>
      <c r="NSM49" s="32"/>
      <c r="NSN49" s="32"/>
      <c r="NSO49" s="32"/>
      <c r="NSP49" s="32"/>
      <c r="NSQ49" s="32"/>
      <c r="NSR49" s="32"/>
      <c r="NSS49" s="32"/>
      <c r="NST49" s="32"/>
      <c r="NSU49" s="32"/>
      <c r="NSV49" s="32"/>
      <c r="NSW49" s="32"/>
      <c r="NSX49" s="32"/>
      <c r="NSY49" s="32"/>
      <c r="NSZ49" s="32"/>
      <c r="NTA49" s="32"/>
      <c r="NTB49" s="32"/>
      <c r="NTC49" s="32"/>
      <c r="NTD49" s="32"/>
      <c r="NTE49" s="32"/>
      <c r="NTF49" s="32"/>
      <c r="NTG49" s="32"/>
      <c r="NTH49" s="32"/>
      <c r="NTI49" s="32"/>
      <c r="NTJ49" s="32"/>
      <c r="NTK49" s="32"/>
      <c r="NTL49" s="32"/>
      <c r="NTM49" s="32"/>
      <c r="NTN49" s="32"/>
      <c r="NTO49" s="32"/>
      <c r="NTP49" s="32"/>
      <c r="NTQ49" s="32"/>
      <c r="NTR49" s="32"/>
      <c r="NTS49" s="32"/>
      <c r="NTT49" s="32"/>
      <c r="NTU49" s="32"/>
      <c r="NTV49" s="32"/>
      <c r="NTW49" s="32"/>
      <c r="NTX49" s="32"/>
      <c r="NTY49" s="32"/>
      <c r="NTZ49" s="32"/>
      <c r="NUA49" s="32"/>
      <c r="NUB49" s="32"/>
      <c r="NUC49" s="32"/>
      <c r="NUD49" s="32"/>
      <c r="NUE49" s="32"/>
      <c r="NUF49" s="32"/>
      <c r="NUG49" s="32"/>
      <c r="NUH49" s="32"/>
      <c r="NUI49" s="32"/>
      <c r="NUJ49" s="32"/>
      <c r="NUK49" s="32"/>
      <c r="NUL49" s="32"/>
      <c r="NUM49" s="32"/>
      <c r="NUN49" s="32"/>
      <c r="NUO49" s="32"/>
      <c r="NUP49" s="32"/>
      <c r="NUQ49" s="32"/>
      <c r="NUR49" s="32"/>
      <c r="NUS49" s="32"/>
      <c r="NUT49" s="32"/>
      <c r="NUU49" s="32"/>
      <c r="NUV49" s="32"/>
      <c r="NUW49" s="32"/>
      <c r="NUX49" s="32"/>
      <c r="NUY49" s="32"/>
      <c r="NUZ49" s="32"/>
      <c r="NVA49" s="32"/>
      <c r="NVB49" s="32"/>
      <c r="NVC49" s="32"/>
      <c r="NVD49" s="32"/>
      <c r="NVE49" s="32"/>
      <c r="NVF49" s="32"/>
      <c r="NVG49" s="32"/>
      <c r="NVH49" s="32"/>
      <c r="NVI49" s="32"/>
      <c r="NVJ49" s="32"/>
      <c r="NVK49" s="32"/>
      <c r="NVL49" s="32"/>
      <c r="NVM49" s="32"/>
      <c r="NVN49" s="32"/>
      <c r="NVO49" s="32"/>
      <c r="NVP49" s="32"/>
      <c r="NVQ49" s="32"/>
      <c r="NVR49" s="32"/>
      <c r="NVS49" s="32"/>
      <c r="NVT49" s="32"/>
      <c r="NVU49" s="32"/>
      <c r="NVV49" s="32"/>
      <c r="NVW49" s="32"/>
      <c r="NVX49" s="32"/>
      <c r="NVY49" s="32"/>
      <c r="NVZ49" s="32"/>
      <c r="NWA49" s="32"/>
      <c r="NWB49" s="32"/>
      <c r="NWC49" s="32"/>
      <c r="NWD49" s="32"/>
      <c r="NWE49" s="32"/>
      <c r="NWF49" s="32"/>
      <c r="NWG49" s="32"/>
      <c r="NWH49" s="32"/>
      <c r="NWI49" s="32"/>
      <c r="NWJ49" s="32"/>
      <c r="NWK49" s="32"/>
      <c r="NWL49" s="32"/>
      <c r="NWM49" s="32"/>
      <c r="NWN49" s="32"/>
      <c r="NWO49" s="32"/>
      <c r="NWP49" s="32"/>
      <c r="NWQ49" s="32"/>
      <c r="NWR49" s="32"/>
      <c r="NWS49" s="32"/>
      <c r="NWT49" s="32"/>
      <c r="NWU49" s="32"/>
      <c r="NWV49" s="32"/>
      <c r="NWW49" s="32"/>
      <c r="NWX49" s="32"/>
      <c r="NWY49" s="32"/>
      <c r="NWZ49" s="32"/>
      <c r="NXA49" s="32"/>
      <c r="NXB49" s="32"/>
      <c r="NXC49" s="32"/>
      <c r="NXD49" s="32"/>
      <c r="NXE49" s="32"/>
      <c r="NXF49" s="32"/>
      <c r="NXG49" s="32"/>
      <c r="NXH49" s="32"/>
      <c r="NXI49" s="32"/>
      <c r="NXJ49" s="32"/>
      <c r="NXK49" s="32"/>
      <c r="NXL49" s="32"/>
      <c r="NXM49" s="32"/>
      <c r="NXN49" s="32"/>
      <c r="NXO49" s="32"/>
      <c r="NXP49" s="32"/>
      <c r="NXQ49" s="32"/>
      <c r="NXR49" s="32"/>
      <c r="NXS49" s="32"/>
      <c r="NXT49" s="32"/>
      <c r="NXU49" s="32"/>
      <c r="NXV49" s="32"/>
      <c r="NXW49" s="32"/>
      <c r="NXX49" s="32"/>
      <c r="NXY49" s="32"/>
      <c r="NXZ49" s="32"/>
      <c r="NYA49" s="32"/>
      <c r="NYB49" s="32"/>
      <c r="NYC49" s="32"/>
      <c r="NYD49" s="32"/>
      <c r="NYE49" s="32"/>
      <c r="NYF49" s="32"/>
      <c r="NYG49" s="32"/>
      <c r="NYH49" s="32"/>
      <c r="NYI49" s="32"/>
      <c r="NYJ49" s="32"/>
      <c r="NYK49" s="32"/>
      <c r="NYL49" s="32"/>
      <c r="NYM49" s="32"/>
      <c r="NYN49" s="32"/>
      <c r="NYO49" s="32"/>
      <c r="NYP49" s="32"/>
      <c r="NYQ49" s="32"/>
      <c r="NYR49" s="32"/>
      <c r="NYS49" s="32"/>
      <c r="NYT49" s="32"/>
      <c r="NYU49" s="32"/>
      <c r="NYV49" s="32"/>
      <c r="NYW49" s="32"/>
      <c r="NYX49" s="32"/>
      <c r="NYY49" s="32"/>
      <c r="NYZ49" s="32"/>
      <c r="NZA49" s="32"/>
      <c r="NZB49" s="32"/>
      <c r="NZC49" s="32"/>
      <c r="NZD49" s="32"/>
      <c r="NZE49" s="32"/>
      <c r="NZF49" s="32"/>
      <c r="NZG49" s="32"/>
      <c r="NZH49" s="32"/>
      <c r="NZI49" s="32"/>
      <c r="NZJ49" s="32"/>
      <c r="NZK49" s="32"/>
      <c r="NZL49" s="32"/>
      <c r="NZM49" s="32"/>
      <c r="NZN49" s="32"/>
      <c r="NZO49" s="32"/>
      <c r="NZP49" s="32"/>
      <c r="NZQ49" s="32"/>
      <c r="NZR49" s="32"/>
      <c r="NZS49" s="32"/>
      <c r="NZT49" s="32"/>
      <c r="NZU49" s="32"/>
      <c r="NZV49" s="32"/>
      <c r="NZW49" s="32"/>
      <c r="NZX49" s="32"/>
      <c r="NZY49" s="32"/>
      <c r="NZZ49" s="32"/>
      <c r="OAA49" s="32"/>
      <c r="OAB49" s="32"/>
      <c r="OAC49" s="32"/>
      <c r="OAD49" s="32"/>
      <c r="OAE49" s="32"/>
      <c r="OAF49" s="32"/>
      <c r="OAG49" s="32"/>
      <c r="OAH49" s="32"/>
      <c r="OAI49" s="32"/>
      <c r="OAJ49" s="32"/>
      <c r="OAK49" s="32"/>
      <c r="OAL49" s="32"/>
      <c r="OAM49" s="32"/>
      <c r="OAN49" s="32"/>
      <c r="OAO49" s="32"/>
      <c r="OAP49" s="32"/>
      <c r="OAQ49" s="32"/>
      <c r="OAR49" s="32"/>
      <c r="OAS49" s="32"/>
      <c r="OAT49" s="32"/>
      <c r="OAU49" s="32"/>
      <c r="OAV49" s="32"/>
      <c r="OAW49" s="32"/>
      <c r="OAX49" s="32"/>
      <c r="OAY49" s="32"/>
      <c r="OAZ49" s="32"/>
      <c r="OBA49" s="32"/>
      <c r="OBB49" s="32"/>
      <c r="OBC49" s="32"/>
      <c r="OBD49" s="32"/>
      <c r="OBE49" s="32"/>
      <c r="OBF49" s="32"/>
      <c r="OBG49" s="32"/>
      <c r="OBH49" s="32"/>
      <c r="OBI49" s="32"/>
      <c r="OBJ49" s="32"/>
      <c r="OBK49" s="32"/>
      <c r="OBL49" s="32"/>
      <c r="OBM49" s="32"/>
      <c r="OBN49" s="32"/>
      <c r="OBO49" s="32"/>
      <c r="OBP49" s="32"/>
      <c r="OBQ49" s="32"/>
      <c r="OBR49" s="32"/>
      <c r="OBS49" s="32"/>
      <c r="OBT49" s="32"/>
      <c r="OBU49" s="32"/>
      <c r="OBV49" s="32"/>
      <c r="OBW49" s="32"/>
      <c r="OBX49" s="32"/>
      <c r="OBY49" s="32"/>
      <c r="OBZ49" s="32"/>
      <c r="OCA49" s="32"/>
      <c r="OCB49" s="32"/>
      <c r="OCC49" s="32"/>
      <c r="OCD49" s="32"/>
      <c r="OCE49" s="32"/>
      <c r="OCF49" s="32"/>
      <c r="OCG49" s="32"/>
      <c r="OCH49" s="32"/>
      <c r="OCI49" s="32"/>
      <c r="OCJ49" s="32"/>
      <c r="OCK49" s="32"/>
      <c r="OCL49" s="32"/>
      <c r="OCM49" s="32"/>
      <c r="OCN49" s="32"/>
      <c r="OCO49" s="32"/>
      <c r="OCP49" s="32"/>
      <c r="OCQ49" s="32"/>
      <c r="OCR49" s="32"/>
      <c r="OCS49" s="32"/>
      <c r="OCT49" s="32"/>
      <c r="OCU49" s="32"/>
      <c r="OCV49" s="32"/>
      <c r="OCW49" s="32"/>
      <c r="OCX49" s="32"/>
      <c r="OCY49" s="32"/>
      <c r="OCZ49" s="32"/>
      <c r="ODA49" s="32"/>
      <c r="ODB49" s="32"/>
      <c r="ODC49" s="32"/>
      <c r="ODD49" s="32"/>
      <c r="ODE49" s="32"/>
      <c r="ODF49" s="32"/>
      <c r="ODG49" s="32"/>
      <c r="ODH49" s="32"/>
      <c r="ODI49" s="32"/>
      <c r="ODJ49" s="32"/>
      <c r="ODK49" s="32"/>
      <c r="ODL49" s="32"/>
      <c r="ODM49" s="32"/>
      <c r="ODN49" s="32"/>
      <c r="ODO49" s="32"/>
      <c r="ODP49" s="32"/>
      <c r="ODQ49" s="32"/>
      <c r="ODR49" s="32"/>
      <c r="ODS49" s="32"/>
      <c r="ODT49" s="32"/>
      <c r="ODU49" s="32"/>
      <c r="ODV49" s="32"/>
      <c r="ODW49" s="32"/>
      <c r="ODX49" s="32"/>
      <c r="ODY49" s="32"/>
      <c r="ODZ49" s="32"/>
      <c r="OEA49" s="32"/>
      <c r="OEB49" s="32"/>
      <c r="OEC49" s="32"/>
      <c r="OED49" s="32"/>
      <c r="OEE49" s="32"/>
      <c r="OEF49" s="32"/>
      <c r="OEG49" s="32"/>
      <c r="OEH49" s="32"/>
      <c r="OEI49" s="32"/>
      <c r="OEJ49" s="32"/>
      <c r="OEK49" s="32"/>
      <c r="OEL49" s="32"/>
      <c r="OEM49" s="32"/>
      <c r="OEN49" s="32"/>
      <c r="OEO49" s="32"/>
      <c r="OEP49" s="32"/>
      <c r="OEQ49" s="32"/>
      <c r="OER49" s="32"/>
      <c r="OES49" s="32"/>
      <c r="OET49" s="32"/>
      <c r="OEU49" s="32"/>
      <c r="OEV49" s="32"/>
      <c r="OEW49" s="32"/>
      <c r="OEX49" s="32"/>
      <c r="OEY49" s="32"/>
      <c r="OEZ49" s="32"/>
      <c r="OFA49" s="32"/>
      <c r="OFB49" s="32"/>
      <c r="OFC49" s="32"/>
      <c r="OFD49" s="32"/>
      <c r="OFE49" s="32"/>
      <c r="OFF49" s="32"/>
      <c r="OFG49" s="32"/>
      <c r="OFH49" s="32"/>
      <c r="OFI49" s="32"/>
      <c r="OFJ49" s="32"/>
      <c r="OFK49" s="32"/>
      <c r="OFL49" s="32"/>
      <c r="OFM49" s="32"/>
      <c r="OFN49" s="32"/>
      <c r="OFO49" s="32"/>
      <c r="OFP49" s="32"/>
      <c r="OFQ49" s="32"/>
      <c r="OFR49" s="32"/>
      <c r="OFS49" s="32"/>
      <c r="OFT49" s="32"/>
      <c r="OFU49" s="32"/>
      <c r="OFV49" s="32"/>
      <c r="OFW49" s="32"/>
      <c r="OFX49" s="32"/>
      <c r="OFY49" s="32"/>
      <c r="OFZ49" s="32"/>
      <c r="OGA49" s="32"/>
      <c r="OGB49" s="32"/>
      <c r="OGC49" s="32"/>
      <c r="OGD49" s="32"/>
      <c r="OGE49" s="32"/>
      <c r="OGF49" s="32"/>
      <c r="OGG49" s="32"/>
      <c r="OGH49" s="32"/>
      <c r="OGI49" s="32"/>
      <c r="OGJ49" s="32"/>
      <c r="OGK49" s="32"/>
      <c r="OGL49" s="32"/>
      <c r="OGM49" s="32"/>
      <c r="OGN49" s="32"/>
      <c r="OGO49" s="32"/>
      <c r="OGP49" s="32"/>
      <c r="OGQ49" s="32"/>
      <c r="OGR49" s="32"/>
      <c r="OGS49" s="32"/>
      <c r="OGT49" s="32"/>
      <c r="OGU49" s="32"/>
      <c r="OGV49" s="32"/>
      <c r="OGW49" s="32"/>
      <c r="OGX49" s="32"/>
      <c r="OGY49" s="32"/>
      <c r="OGZ49" s="32"/>
      <c r="OHA49" s="32"/>
      <c r="OHB49" s="32"/>
      <c r="OHC49" s="32"/>
      <c r="OHD49" s="32"/>
      <c r="OHE49" s="32"/>
      <c r="OHF49" s="32"/>
      <c r="OHG49" s="32"/>
      <c r="OHH49" s="32"/>
      <c r="OHI49" s="32"/>
      <c r="OHJ49" s="32"/>
      <c r="OHK49" s="32"/>
      <c r="OHL49" s="32"/>
      <c r="OHM49" s="32"/>
      <c r="OHN49" s="32"/>
      <c r="OHO49" s="32"/>
      <c r="OHP49" s="32"/>
      <c r="OHQ49" s="32"/>
      <c r="OHR49" s="32"/>
      <c r="OHS49" s="32"/>
      <c r="OHT49" s="32"/>
      <c r="OHU49" s="32"/>
      <c r="OHV49" s="32"/>
      <c r="OHW49" s="32"/>
      <c r="OHX49" s="32"/>
      <c r="OHY49" s="32"/>
      <c r="OHZ49" s="32"/>
      <c r="OIA49" s="32"/>
      <c r="OIB49" s="32"/>
      <c r="OIC49" s="32"/>
      <c r="OID49" s="32"/>
      <c r="OIE49" s="32"/>
      <c r="OIF49" s="32"/>
      <c r="OIG49" s="32"/>
      <c r="OIH49" s="32"/>
      <c r="OII49" s="32"/>
      <c r="OIJ49" s="32"/>
      <c r="OIK49" s="32"/>
      <c r="OIL49" s="32"/>
      <c r="OIM49" s="32"/>
      <c r="OIN49" s="32"/>
      <c r="OIO49" s="32"/>
      <c r="OIP49" s="32"/>
      <c r="OIQ49" s="32"/>
      <c r="OIR49" s="32"/>
      <c r="OIS49" s="32"/>
      <c r="OIT49" s="32"/>
      <c r="OIU49" s="32"/>
      <c r="OIV49" s="32"/>
      <c r="OIW49" s="32"/>
      <c r="OIX49" s="32"/>
      <c r="OIY49" s="32"/>
      <c r="OIZ49" s="32"/>
      <c r="OJA49" s="32"/>
      <c r="OJB49" s="32"/>
      <c r="OJC49" s="32"/>
      <c r="OJD49" s="32"/>
      <c r="OJE49" s="32"/>
      <c r="OJF49" s="32"/>
      <c r="OJG49" s="32"/>
      <c r="OJH49" s="32"/>
      <c r="OJI49" s="32"/>
      <c r="OJJ49" s="32"/>
      <c r="OJK49" s="32"/>
      <c r="OJL49" s="32"/>
      <c r="OJM49" s="32"/>
      <c r="OJN49" s="32"/>
      <c r="OJO49" s="32"/>
      <c r="OJP49" s="32"/>
      <c r="OJQ49" s="32"/>
      <c r="OJR49" s="32"/>
      <c r="OJS49" s="32"/>
      <c r="OJT49" s="32"/>
      <c r="OJU49" s="32"/>
      <c r="OJV49" s="32"/>
      <c r="OJW49" s="32"/>
      <c r="OJX49" s="32"/>
      <c r="OJY49" s="32"/>
      <c r="OJZ49" s="32"/>
      <c r="OKA49" s="32"/>
      <c r="OKB49" s="32"/>
      <c r="OKC49" s="32"/>
      <c r="OKD49" s="32"/>
      <c r="OKE49" s="32"/>
      <c r="OKF49" s="32"/>
      <c r="OKG49" s="32"/>
      <c r="OKH49" s="32"/>
      <c r="OKI49" s="32"/>
      <c r="OKJ49" s="32"/>
      <c r="OKK49" s="32"/>
      <c r="OKL49" s="32"/>
      <c r="OKM49" s="32"/>
      <c r="OKN49" s="32"/>
      <c r="OKO49" s="32"/>
      <c r="OKP49" s="32"/>
      <c r="OKQ49" s="32"/>
      <c r="OKR49" s="32"/>
      <c r="OKS49" s="32"/>
      <c r="OKT49" s="32"/>
      <c r="OKU49" s="32"/>
      <c r="OKV49" s="32"/>
      <c r="OKW49" s="32"/>
      <c r="OKX49" s="32"/>
      <c r="OKY49" s="32"/>
      <c r="OKZ49" s="32"/>
      <c r="OLA49" s="32"/>
      <c r="OLB49" s="32"/>
      <c r="OLC49" s="32"/>
      <c r="OLD49" s="32"/>
      <c r="OLE49" s="32"/>
      <c r="OLF49" s="32"/>
      <c r="OLG49" s="32"/>
      <c r="OLH49" s="32"/>
      <c r="OLI49" s="32"/>
      <c r="OLJ49" s="32"/>
      <c r="OLK49" s="32"/>
      <c r="OLL49" s="32"/>
      <c r="OLM49" s="32"/>
      <c r="OLN49" s="32"/>
      <c r="OLO49" s="32"/>
      <c r="OLP49" s="32"/>
      <c r="OLQ49" s="32"/>
      <c r="OLR49" s="32"/>
      <c r="OLS49" s="32"/>
      <c r="OLT49" s="32"/>
      <c r="OLU49" s="32"/>
      <c r="OLV49" s="32"/>
      <c r="OLW49" s="32"/>
      <c r="OLX49" s="32"/>
      <c r="OLY49" s="32"/>
      <c r="OLZ49" s="32"/>
      <c r="OMA49" s="32"/>
      <c r="OMB49" s="32"/>
      <c r="OMC49" s="32"/>
      <c r="OMD49" s="32"/>
      <c r="OME49" s="32"/>
      <c r="OMF49" s="32"/>
      <c r="OMG49" s="32"/>
      <c r="OMH49" s="32"/>
      <c r="OMI49" s="32"/>
      <c r="OMJ49" s="32"/>
      <c r="OMK49" s="32"/>
      <c r="OML49" s="32"/>
      <c r="OMM49" s="32"/>
      <c r="OMN49" s="32"/>
      <c r="OMO49" s="32"/>
      <c r="OMP49" s="32"/>
      <c r="OMQ49" s="32"/>
      <c r="OMR49" s="32"/>
      <c r="OMS49" s="32"/>
      <c r="OMT49" s="32"/>
      <c r="OMU49" s="32"/>
      <c r="OMV49" s="32"/>
      <c r="OMW49" s="32"/>
      <c r="OMX49" s="32"/>
      <c r="OMY49" s="32"/>
      <c r="OMZ49" s="32"/>
      <c r="ONA49" s="32"/>
      <c r="ONB49" s="32"/>
      <c r="ONC49" s="32"/>
      <c r="OND49" s="32"/>
      <c r="ONE49" s="32"/>
      <c r="ONF49" s="32"/>
      <c r="ONG49" s="32"/>
      <c r="ONH49" s="32"/>
      <c r="ONI49" s="32"/>
      <c r="ONJ49" s="32"/>
      <c r="ONK49" s="32"/>
      <c r="ONL49" s="32"/>
      <c r="ONM49" s="32"/>
      <c r="ONN49" s="32"/>
      <c r="ONO49" s="32"/>
      <c r="ONP49" s="32"/>
      <c r="ONQ49" s="32"/>
      <c r="ONR49" s="32"/>
      <c r="ONS49" s="32"/>
      <c r="ONT49" s="32"/>
      <c r="ONU49" s="32"/>
      <c r="ONV49" s="32"/>
      <c r="ONW49" s="32"/>
      <c r="ONX49" s="32"/>
      <c r="ONY49" s="32"/>
      <c r="ONZ49" s="32"/>
      <c r="OOA49" s="32"/>
      <c r="OOB49" s="32"/>
      <c r="OOC49" s="32"/>
      <c r="OOD49" s="32"/>
      <c r="OOE49" s="32"/>
      <c r="OOF49" s="32"/>
      <c r="OOG49" s="32"/>
      <c r="OOH49" s="32"/>
      <c r="OOI49" s="32"/>
      <c r="OOJ49" s="32"/>
      <c r="OOK49" s="32"/>
      <c r="OOL49" s="32"/>
      <c r="OOM49" s="32"/>
      <c r="OON49" s="32"/>
      <c r="OOO49" s="32"/>
      <c r="OOP49" s="32"/>
      <c r="OOQ49" s="32"/>
      <c r="OOR49" s="32"/>
      <c r="OOS49" s="32"/>
      <c r="OOT49" s="32"/>
      <c r="OOU49" s="32"/>
      <c r="OOV49" s="32"/>
      <c r="OOW49" s="32"/>
      <c r="OOX49" s="32"/>
      <c r="OOY49" s="32"/>
      <c r="OOZ49" s="32"/>
      <c r="OPA49" s="32"/>
      <c r="OPB49" s="32"/>
      <c r="OPC49" s="32"/>
      <c r="OPD49" s="32"/>
      <c r="OPE49" s="32"/>
      <c r="OPF49" s="32"/>
      <c r="OPG49" s="32"/>
      <c r="OPH49" s="32"/>
      <c r="OPI49" s="32"/>
      <c r="OPJ49" s="32"/>
      <c r="OPK49" s="32"/>
      <c r="OPL49" s="32"/>
      <c r="OPM49" s="32"/>
      <c r="OPN49" s="32"/>
      <c r="OPO49" s="32"/>
      <c r="OPP49" s="32"/>
      <c r="OPQ49" s="32"/>
      <c r="OPR49" s="32"/>
      <c r="OPS49" s="32"/>
      <c r="OPT49" s="32"/>
      <c r="OPU49" s="32"/>
      <c r="OPV49" s="32"/>
      <c r="OPW49" s="32"/>
      <c r="OPX49" s="32"/>
      <c r="OPY49" s="32"/>
      <c r="OPZ49" s="32"/>
      <c r="OQA49" s="32"/>
      <c r="OQB49" s="32"/>
      <c r="OQC49" s="32"/>
      <c r="OQD49" s="32"/>
      <c r="OQE49" s="32"/>
      <c r="OQF49" s="32"/>
      <c r="OQG49" s="32"/>
      <c r="OQH49" s="32"/>
      <c r="OQI49" s="32"/>
      <c r="OQJ49" s="32"/>
      <c r="OQK49" s="32"/>
      <c r="OQL49" s="32"/>
      <c r="OQM49" s="32"/>
      <c r="OQN49" s="32"/>
      <c r="OQO49" s="32"/>
      <c r="OQP49" s="32"/>
      <c r="OQQ49" s="32"/>
      <c r="OQR49" s="32"/>
      <c r="OQS49" s="32"/>
      <c r="OQT49" s="32"/>
      <c r="OQU49" s="32"/>
      <c r="OQV49" s="32"/>
      <c r="OQW49" s="32"/>
      <c r="OQX49" s="32"/>
      <c r="OQY49" s="32"/>
      <c r="OQZ49" s="32"/>
      <c r="ORA49" s="32"/>
      <c r="ORB49" s="32"/>
      <c r="ORC49" s="32"/>
      <c r="ORD49" s="32"/>
      <c r="ORE49" s="32"/>
      <c r="ORF49" s="32"/>
      <c r="ORG49" s="32"/>
      <c r="ORH49" s="32"/>
      <c r="ORI49" s="32"/>
      <c r="ORJ49" s="32"/>
      <c r="ORK49" s="32"/>
      <c r="ORL49" s="32"/>
      <c r="ORM49" s="32"/>
      <c r="ORN49" s="32"/>
      <c r="ORO49" s="32"/>
      <c r="ORP49" s="32"/>
      <c r="ORQ49" s="32"/>
      <c r="ORR49" s="32"/>
      <c r="ORS49" s="32"/>
      <c r="ORT49" s="32"/>
      <c r="ORU49" s="32"/>
      <c r="ORV49" s="32"/>
      <c r="ORW49" s="32"/>
      <c r="ORX49" s="32"/>
      <c r="ORY49" s="32"/>
      <c r="ORZ49" s="32"/>
      <c r="OSA49" s="32"/>
      <c r="OSB49" s="32"/>
      <c r="OSC49" s="32"/>
      <c r="OSD49" s="32"/>
      <c r="OSE49" s="32"/>
      <c r="OSF49" s="32"/>
      <c r="OSG49" s="32"/>
      <c r="OSH49" s="32"/>
      <c r="OSI49" s="32"/>
      <c r="OSJ49" s="32"/>
      <c r="OSK49" s="32"/>
      <c r="OSL49" s="32"/>
      <c r="OSM49" s="32"/>
      <c r="OSN49" s="32"/>
      <c r="OSO49" s="32"/>
      <c r="OSP49" s="32"/>
      <c r="OSQ49" s="32"/>
      <c r="OSR49" s="32"/>
      <c r="OSS49" s="32"/>
      <c r="OST49" s="32"/>
      <c r="OSU49" s="32"/>
      <c r="OSV49" s="32"/>
      <c r="OSW49" s="32"/>
      <c r="OSX49" s="32"/>
      <c r="OSY49" s="32"/>
      <c r="OSZ49" s="32"/>
      <c r="OTA49" s="32"/>
      <c r="OTB49" s="32"/>
      <c r="OTC49" s="32"/>
      <c r="OTD49" s="32"/>
      <c r="OTE49" s="32"/>
      <c r="OTF49" s="32"/>
      <c r="OTG49" s="32"/>
      <c r="OTH49" s="32"/>
      <c r="OTI49" s="32"/>
      <c r="OTJ49" s="32"/>
      <c r="OTK49" s="32"/>
      <c r="OTL49" s="32"/>
      <c r="OTM49" s="32"/>
      <c r="OTN49" s="32"/>
      <c r="OTO49" s="32"/>
      <c r="OTP49" s="32"/>
      <c r="OTQ49" s="32"/>
      <c r="OTR49" s="32"/>
      <c r="OTS49" s="32"/>
      <c r="OTT49" s="32"/>
      <c r="OTU49" s="32"/>
      <c r="OTV49" s="32"/>
      <c r="OTW49" s="32"/>
      <c r="OTX49" s="32"/>
      <c r="OTY49" s="32"/>
      <c r="OTZ49" s="32"/>
      <c r="OUA49" s="32"/>
      <c r="OUB49" s="32"/>
      <c r="OUC49" s="32"/>
      <c r="OUD49" s="32"/>
      <c r="OUE49" s="32"/>
      <c r="OUF49" s="32"/>
      <c r="OUG49" s="32"/>
      <c r="OUH49" s="32"/>
      <c r="OUI49" s="32"/>
      <c r="OUJ49" s="32"/>
      <c r="OUK49" s="32"/>
      <c r="OUL49" s="32"/>
      <c r="OUM49" s="32"/>
      <c r="OUN49" s="32"/>
      <c r="OUO49" s="32"/>
      <c r="OUP49" s="32"/>
      <c r="OUQ49" s="32"/>
      <c r="OUR49" s="32"/>
      <c r="OUS49" s="32"/>
      <c r="OUT49" s="32"/>
      <c r="OUU49" s="32"/>
      <c r="OUV49" s="32"/>
      <c r="OUW49" s="32"/>
      <c r="OUX49" s="32"/>
      <c r="OUY49" s="32"/>
      <c r="OUZ49" s="32"/>
      <c r="OVA49" s="32"/>
      <c r="OVB49" s="32"/>
      <c r="OVC49" s="32"/>
      <c r="OVD49" s="32"/>
      <c r="OVE49" s="32"/>
      <c r="OVF49" s="32"/>
      <c r="OVG49" s="32"/>
      <c r="OVH49" s="32"/>
      <c r="OVI49" s="32"/>
      <c r="OVJ49" s="32"/>
      <c r="OVK49" s="32"/>
      <c r="OVL49" s="32"/>
      <c r="OVM49" s="32"/>
      <c r="OVN49" s="32"/>
      <c r="OVO49" s="32"/>
      <c r="OVP49" s="32"/>
      <c r="OVQ49" s="32"/>
      <c r="OVR49" s="32"/>
      <c r="OVS49" s="32"/>
      <c r="OVT49" s="32"/>
      <c r="OVU49" s="32"/>
      <c r="OVV49" s="32"/>
      <c r="OVW49" s="32"/>
      <c r="OVX49" s="32"/>
      <c r="OVY49" s="32"/>
      <c r="OVZ49" s="32"/>
      <c r="OWA49" s="32"/>
      <c r="OWB49" s="32"/>
      <c r="OWC49" s="32"/>
      <c r="OWD49" s="32"/>
      <c r="OWE49" s="32"/>
      <c r="OWF49" s="32"/>
      <c r="OWG49" s="32"/>
      <c r="OWH49" s="32"/>
      <c r="OWI49" s="32"/>
      <c r="OWJ49" s="32"/>
      <c r="OWK49" s="32"/>
      <c r="OWL49" s="32"/>
      <c r="OWM49" s="32"/>
      <c r="OWN49" s="32"/>
      <c r="OWO49" s="32"/>
      <c r="OWP49" s="32"/>
      <c r="OWQ49" s="32"/>
      <c r="OWR49" s="32"/>
      <c r="OWS49" s="32"/>
      <c r="OWT49" s="32"/>
      <c r="OWU49" s="32"/>
      <c r="OWV49" s="32"/>
      <c r="OWW49" s="32"/>
      <c r="OWX49" s="32"/>
      <c r="OWY49" s="32"/>
      <c r="OWZ49" s="32"/>
      <c r="OXA49" s="32"/>
      <c r="OXB49" s="32"/>
      <c r="OXC49" s="32"/>
      <c r="OXD49" s="32"/>
      <c r="OXE49" s="32"/>
      <c r="OXF49" s="32"/>
      <c r="OXG49" s="32"/>
      <c r="OXH49" s="32"/>
      <c r="OXI49" s="32"/>
      <c r="OXJ49" s="32"/>
      <c r="OXK49" s="32"/>
      <c r="OXL49" s="32"/>
      <c r="OXM49" s="32"/>
      <c r="OXN49" s="32"/>
      <c r="OXO49" s="32"/>
      <c r="OXP49" s="32"/>
      <c r="OXQ49" s="32"/>
      <c r="OXR49" s="32"/>
      <c r="OXS49" s="32"/>
      <c r="OXT49" s="32"/>
      <c r="OXU49" s="32"/>
      <c r="OXV49" s="32"/>
      <c r="OXW49" s="32"/>
      <c r="OXX49" s="32"/>
      <c r="OXY49" s="32"/>
      <c r="OXZ49" s="32"/>
      <c r="OYA49" s="32"/>
      <c r="OYB49" s="32"/>
      <c r="OYC49" s="32"/>
      <c r="OYD49" s="32"/>
      <c r="OYE49" s="32"/>
      <c r="OYF49" s="32"/>
      <c r="OYG49" s="32"/>
      <c r="OYH49" s="32"/>
      <c r="OYI49" s="32"/>
      <c r="OYJ49" s="32"/>
      <c r="OYK49" s="32"/>
      <c r="OYL49" s="32"/>
      <c r="OYM49" s="32"/>
      <c r="OYN49" s="32"/>
      <c r="OYO49" s="32"/>
      <c r="OYP49" s="32"/>
      <c r="OYQ49" s="32"/>
      <c r="OYR49" s="32"/>
      <c r="OYS49" s="32"/>
      <c r="OYT49" s="32"/>
      <c r="OYU49" s="32"/>
      <c r="OYV49" s="32"/>
      <c r="OYW49" s="32"/>
      <c r="OYX49" s="32"/>
      <c r="OYY49" s="32"/>
      <c r="OYZ49" s="32"/>
      <c r="OZA49" s="32"/>
      <c r="OZB49" s="32"/>
      <c r="OZC49" s="32"/>
      <c r="OZD49" s="32"/>
      <c r="OZE49" s="32"/>
      <c r="OZF49" s="32"/>
      <c r="OZG49" s="32"/>
      <c r="OZH49" s="32"/>
      <c r="OZI49" s="32"/>
      <c r="OZJ49" s="32"/>
      <c r="OZK49" s="32"/>
      <c r="OZL49" s="32"/>
      <c r="OZM49" s="32"/>
      <c r="OZN49" s="32"/>
      <c r="OZO49" s="32"/>
      <c r="OZP49" s="32"/>
      <c r="OZQ49" s="32"/>
      <c r="OZR49" s="32"/>
      <c r="OZS49" s="32"/>
      <c r="OZT49" s="32"/>
      <c r="OZU49" s="32"/>
      <c r="OZV49" s="32"/>
      <c r="OZW49" s="32"/>
      <c r="OZX49" s="32"/>
      <c r="OZY49" s="32"/>
      <c r="OZZ49" s="32"/>
      <c r="PAA49" s="32"/>
      <c r="PAB49" s="32"/>
      <c r="PAC49" s="32"/>
      <c r="PAD49" s="32"/>
      <c r="PAE49" s="32"/>
      <c r="PAF49" s="32"/>
      <c r="PAG49" s="32"/>
      <c r="PAH49" s="32"/>
      <c r="PAI49" s="32"/>
      <c r="PAJ49" s="32"/>
      <c r="PAK49" s="32"/>
      <c r="PAL49" s="32"/>
      <c r="PAM49" s="32"/>
      <c r="PAN49" s="32"/>
      <c r="PAO49" s="32"/>
      <c r="PAP49" s="32"/>
      <c r="PAQ49" s="32"/>
      <c r="PAR49" s="32"/>
      <c r="PAS49" s="32"/>
      <c r="PAT49" s="32"/>
      <c r="PAU49" s="32"/>
      <c r="PAV49" s="32"/>
      <c r="PAW49" s="32"/>
      <c r="PAX49" s="32"/>
      <c r="PAY49" s="32"/>
      <c r="PAZ49" s="32"/>
      <c r="PBA49" s="32"/>
      <c r="PBB49" s="32"/>
      <c r="PBC49" s="32"/>
      <c r="PBD49" s="32"/>
      <c r="PBE49" s="32"/>
      <c r="PBF49" s="32"/>
      <c r="PBG49" s="32"/>
      <c r="PBH49" s="32"/>
      <c r="PBI49" s="32"/>
      <c r="PBJ49" s="32"/>
      <c r="PBK49" s="32"/>
      <c r="PBL49" s="32"/>
      <c r="PBM49" s="32"/>
      <c r="PBN49" s="32"/>
      <c r="PBO49" s="32"/>
      <c r="PBP49" s="32"/>
      <c r="PBQ49" s="32"/>
      <c r="PBR49" s="32"/>
      <c r="PBS49" s="32"/>
      <c r="PBT49" s="32"/>
      <c r="PBU49" s="32"/>
      <c r="PBV49" s="32"/>
      <c r="PBW49" s="32"/>
      <c r="PBX49" s="32"/>
      <c r="PBY49" s="32"/>
      <c r="PBZ49" s="32"/>
      <c r="PCA49" s="32"/>
      <c r="PCB49" s="32"/>
      <c r="PCC49" s="32"/>
      <c r="PCD49" s="32"/>
      <c r="PCE49" s="32"/>
      <c r="PCF49" s="32"/>
      <c r="PCG49" s="32"/>
      <c r="PCH49" s="32"/>
      <c r="PCI49" s="32"/>
      <c r="PCJ49" s="32"/>
      <c r="PCK49" s="32"/>
      <c r="PCL49" s="32"/>
      <c r="PCM49" s="32"/>
      <c r="PCN49" s="32"/>
      <c r="PCO49" s="32"/>
      <c r="PCP49" s="32"/>
      <c r="PCQ49" s="32"/>
      <c r="PCR49" s="32"/>
      <c r="PCS49" s="32"/>
      <c r="PCT49" s="32"/>
      <c r="PCU49" s="32"/>
      <c r="PCV49" s="32"/>
      <c r="PCW49" s="32"/>
      <c r="PCX49" s="32"/>
      <c r="PCY49" s="32"/>
      <c r="PCZ49" s="32"/>
      <c r="PDA49" s="32"/>
      <c r="PDB49" s="32"/>
      <c r="PDC49" s="32"/>
      <c r="PDD49" s="32"/>
      <c r="PDE49" s="32"/>
      <c r="PDF49" s="32"/>
      <c r="PDG49" s="32"/>
      <c r="PDH49" s="32"/>
      <c r="PDI49" s="32"/>
      <c r="PDJ49" s="32"/>
      <c r="PDK49" s="32"/>
      <c r="PDL49" s="32"/>
      <c r="PDM49" s="32"/>
      <c r="PDN49" s="32"/>
      <c r="PDO49" s="32"/>
      <c r="PDP49" s="32"/>
      <c r="PDQ49" s="32"/>
      <c r="PDR49" s="32"/>
      <c r="PDS49" s="32"/>
      <c r="PDT49" s="32"/>
      <c r="PDU49" s="32"/>
      <c r="PDV49" s="32"/>
      <c r="PDW49" s="32"/>
      <c r="PDX49" s="32"/>
      <c r="PDY49" s="32"/>
      <c r="PDZ49" s="32"/>
      <c r="PEA49" s="32"/>
      <c r="PEB49" s="32"/>
      <c r="PEC49" s="32"/>
      <c r="PED49" s="32"/>
      <c r="PEE49" s="32"/>
      <c r="PEF49" s="32"/>
      <c r="PEG49" s="32"/>
      <c r="PEH49" s="32"/>
      <c r="PEI49" s="32"/>
      <c r="PEJ49" s="32"/>
      <c r="PEK49" s="32"/>
      <c r="PEL49" s="32"/>
      <c r="PEM49" s="32"/>
      <c r="PEN49" s="32"/>
      <c r="PEO49" s="32"/>
      <c r="PEP49" s="32"/>
      <c r="PEQ49" s="32"/>
      <c r="PER49" s="32"/>
      <c r="PES49" s="32"/>
      <c r="PET49" s="32"/>
      <c r="PEU49" s="32"/>
      <c r="PEV49" s="32"/>
      <c r="PEW49" s="32"/>
      <c r="PEX49" s="32"/>
      <c r="PEY49" s="32"/>
      <c r="PEZ49" s="32"/>
      <c r="PFA49" s="32"/>
      <c r="PFB49" s="32"/>
      <c r="PFC49" s="32"/>
      <c r="PFD49" s="32"/>
      <c r="PFE49" s="32"/>
      <c r="PFF49" s="32"/>
      <c r="PFG49" s="32"/>
      <c r="PFH49" s="32"/>
      <c r="PFI49" s="32"/>
      <c r="PFJ49" s="32"/>
      <c r="PFK49" s="32"/>
      <c r="PFL49" s="32"/>
      <c r="PFM49" s="32"/>
      <c r="PFN49" s="32"/>
      <c r="PFO49" s="32"/>
      <c r="PFP49" s="32"/>
      <c r="PFQ49" s="32"/>
      <c r="PFR49" s="32"/>
      <c r="PFS49" s="32"/>
      <c r="PFT49" s="32"/>
      <c r="PFU49" s="32"/>
      <c r="PFV49" s="32"/>
      <c r="PFW49" s="32"/>
      <c r="PFX49" s="32"/>
      <c r="PFY49" s="32"/>
      <c r="PFZ49" s="32"/>
      <c r="PGA49" s="32"/>
      <c r="PGB49" s="32"/>
      <c r="PGC49" s="32"/>
      <c r="PGD49" s="32"/>
      <c r="PGE49" s="32"/>
      <c r="PGF49" s="32"/>
      <c r="PGG49" s="32"/>
      <c r="PGH49" s="32"/>
      <c r="PGI49" s="32"/>
      <c r="PGJ49" s="32"/>
      <c r="PGK49" s="32"/>
      <c r="PGL49" s="32"/>
      <c r="PGM49" s="32"/>
      <c r="PGN49" s="32"/>
      <c r="PGO49" s="32"/>
      <c r="PGP49" s="32"/>
      <c r="PGQ49" s="32"/>
      <c r="PGR49" s="32"/>
      <c r="PGS49" s="32"/>
      <c r="PGT49" s="32"/>
      <c r="PGU49" s="32"/>
      <c r="PGV49" s="32"/>
      <c r="PGW49" s="32"/>
      <c r="PGX49" s="32"/>
      <c r="PGY49" s="32"/>
      <c r="PGZ49" s="32"/>
      <c r="PHA49" s="32"/>
      <c r="PHB49" s="32"/>
      <c r="PHC49" s="32"/>
      <c r="PHD49" s="32"/>
      <c r="PHE49" s="32"/>
      <c r="PHF49" s="32"/>
      <c r="PHG49" s="32"/>
      <c r="PHH49" s="32"/>
      <c r="PHI49" s="32"/>
      <c r="PHJ49" s="32"/>
      <c r="PHK49" s="32"/>
      <c r="PHL49" s="32"/>
      <c r="PHM49" s="32"/>
      <c r="PHN49" s="32"/>
      <c r="PHO49" s="32"/>
      <c r="PHP49" s="32"/>
      <c r="PHQ49" s="32"/>
      <c r="PHR49" s="32"/>
      <c r="PHS49" s="32"/>
      <c r="PHT49" s="32"/>
      <c r="PHU49" s="32"/>
      <c r="PHV49" s="32"/>
      <c r="PHW49" s="32"/>
      <c r="PHX49" s="32"/>
      <c r="PHY49" s="32"/>
      <c r="PHZ49" s="32"/>
      <c r="PIA49" s="32"/>
      <c r="PIB49" s="32"/>
      <c r="PIC49" s="32"/>
      <c r="PID49" s="32"/>
      <c r="PIE49" s="32"/>
      <c r="PIF49" s="32"/>
      <c r="PIG49" s="32"/>
      <c r="PIH49" s="32"/>
      <c r="PII49" s="32"/>
      <c r="PIJ49" s="32"/>
      <c r="PIK49" s="32"/>
      <c r="PIL49" s="32"/>
      <c r="PIM49" s="32"/>
      <c r="PIN49" s="32"/>
      <c r="PIO49" s="32"/>
      <c r="PIP49" s="32"/>
      <c r="PIQ49" s="32"/>
      <c r="PIR49" s="32"/>
      <c r="PIS49" s="32"/>
      <c r="PIT49" s="32"/>
      <c r="PIU49" s="32"/>
      <c r="PIV49" s="32"/>
      <c r="PIW49" s="32"/>
      <c r="PIX49" s="32"/>
      <c r="PIY49" s="32"/>
      <c r="PIZ49" s="32"/>
      <c r="PJA49" s="32"/>
      <c r="PJB49" s="32"/>
      <c r="PJC49" s="32"/>
      <c r="PJD49" s="32"/>
      <c r="PJE49" s="32"/>
      <c r="PJF49" s="32"/>
      <c r="PJG49" s="32"/>
      <c r="PJH49" s="32"/>
      <c r="PJI49" s="32"/>
      <c r="PJJ49" s="32"/>
      <c r="PJK49" s="32"/>
      <c r="PJL49" s="32"/>
      <c r="PJM49" s="32"/>
      <c r="PJN49" s="32"/>
      <c r="PJO49" s="32"/>
      <c r="PJP49" s="32"/>
      <c r="PJQ49" s="32"/>
      <c r="PJR49" s="32"/>
      <c r="PJS49" s="32"/>
      <c r="PJT49" s="32"/>
      <c r="PJU49" s="32"/>
      <c r="PJV49" s="32"/>
      <c r="PJW49" s="32"/>
      <c r="PJX49" s="32"/>
      <c r="PJY49" s="32"/>
      <c r="PJZ49" s="32"/>
      <c r="PKA49" s="32"/>
      <c r="PKB49" s="32"/>
      <c r="PKC49" s="32"/>
      <c r="PKD49" s="32"/>
      <c r="PKE49" s="32"/>
      <c r="PKF49" s="32"/>
      <c r="PKG49" s="32"/>
      <c r="PKH49" s="32"/>
      <c r="PKI49" s="32"/>
      <c r="PKJ49" s="32"/>
      <c r="PKK49" s="32"/>
      <c r="PKL49" s="32"/>
      <c r="PKM49" s="32"/>
      <c r="PKN49" s="32"/>
      <c r="PKO49" s="32"/>
      <c r="PKP49" s="32"/>
      <c r="PKQ49" s="32"/>
      <c r="PKR49" s="32"/>
      <c r="PKS49" s="32"/>
      <c r="PKT49" s="32"/>
      <c r="PKU49" s="32"/>
      <c r="PKV49" s="32"/>
      <c r="PKW49" s="32"/>
      <c r="PKX49" s="32"/>
      <c r="PKY49" s="32"/>
      <c r="PKZ49" s="32"/>
      <c r="PLA49" s="32"/>
      <c r="PLB49" s="32"/>
      <c r="PLC49" s="32"/>
      <c r="PLD49" s="32"/>
      <c r="PLE49" s="32"/>
      <c r="PLF49" s="32"/>
      <c r="PLG49" s="32"/>
      <c r="PLH49" s="32"/>
      <c r="PLI49" s="32"/>
      <c r="PLJ49" s="32"/>
      <c r="PLK49" s="32"/>
      <c r="PLL49" s="32"/>
      <c r="PLM49" s="32"/>
      <c r="PLN49" s="32"/>
      <c r="PLO49" s="32"/>
      <c r="PLP49" s="32"/>
      <c r="PLQ49" s="32"/>
      <c r="PLR49" s="32"/>
      <c r="PLS49" s="32"/>
      <c r="PLT49" s="32"/>
      <c r="PLU49" s="32"/>
      <c r="PLV49" s="32"/>
      <c r="PLW49" s="32"/>
      <c r="PLX49" s="32"/>
      <c r="PLY49" s="32"/>
      <c r="PLZ49" s="32"/>
      <c r="PMA49" s="32"/>
      <c r="PMB49" s="32"/>
      <c r="PMC49" s="32"/>
      <c r="PMD49" s="32"/>
      <c r="PME49" s="32"/>
      <c r="PMF49" s="32"/>
      <c r="PMG49" s="32"/>
      <c r="PMH49" s="32"/>
      <c r="PMI49" s="32"/>
      <c r="PMJ49" s="32"/>
      <c r="PMK49" s="32"/>
      <c r="PML49" s="32"/>
      <c r="PMM49" s="32"/>
      <c r="PMN49" s="32"/>
      <c r="PMO49" s="32"/>
      <c r="PMP49" s="32"/>
      <c r="PMQ49" s="32"/>
      <c r="PMR49" s="32"/>
      <c r="PMS49" s="32"/>
      <c r="PMT49" s="32"/>
      <c r="PMU49" s="32"/>
      <c r="PMV49" s="32"/>
      <c r="PMW49" s="32"/>
      <c r="PMX49" s="32"/>
      <c r="PMY49" s="32"/>
      <c r="PMZ49" s="32"/>
      <c r="PNA49" s="32"/>
      <c r="PNB49" s="32"/>
      <c r="PNC49" s="32"/>
      <c r="PND49" s="32"/>
      <c r="PNE49" s="32"/>
      <c r="PNF49" s="32"/>
      <c r="PNG49" s="32"/>
      <c r="PNH49" s="32"/>
      <c r="PNI49" s="32"/>
      <c r="PNJ49" s="32"/>
      <c r="PNK49" s="32"/>
      <c r="PNL49" s="32"/>
      <c r="PNM49" s="32"/>
      <c r="PNN49" s="32"/>
      <c r="PNO49" s="32"/>
      <c r="PNP49" s="32"/>
      <c r="PNQ49" s="32"/>
      <c r="PNR49" s="32"/>
      <c r="PNS49" s="32"/>
      <c r="PNT49" s="32"/>
      <c r="PNU49" s="32"/>
      <c r="PNV49" s="32"/>
      <c r="PNW49" s="32"/>
      <c r="PNX49" s="32"/>
      <c r="PNY49" s="32"/>
      <c r="PNZ49" s="32"/>
      <c r="POA49" s="32"/>
      <c r="POB49" s="32"/>
      <c r="POC49" s="32"/>
      <c r="POD49" s="32"/>
      <c r="POE49" s="32"/>
      <c r="POF49" s="32"/>
      <c r="POG49" s="32"/>
      <c r="POH49" s="32"/>
      <c r="POI49" s="32"/>
      <c r="POJ49" s="32"/>
      <c r="POK49" s="32"/>
      <c r="POL49" s="32"/>
      <c r="POM49" s="32"/>
      <c r="PON49" s="32"/>
      <c r="POO49" s="32"/>
      <c r="POP49" s="32"/>
      <c r="POQ49" s="32"/>
      <c r="POR49" s="32"/>
      <c r="POS49" s="32"/>
      <c r="POT49" s="32"/>
      <c r="POU49" s="32"/>
      <c r="POV49" s="32"/>
      <c r="POW49" s="32"/>
      <c r="POX49" s="32"/>
      <c r="POY49" s="32"/>
      <c r="POZ49" s="32"/>
      <c r="PPA49" s="32"/>
      <c r="PPB49" s="32"/>
      <c r="PPC49" s="32"/>
      <c r="PPD49" s="32"/>
      <c r="PPE49" s="32"/>
      <c r="PPF49" s="32"/>
      <c r="PPG49" s="32"/>
      <c r="PPH49" s="32"/>
      <c r="PPI49" s="32"/>
      <c r="PPJ49" s="32"/>
      <c r="PPK49" s="32"/>
      <c r="PPL49" s="32"/>
      <c r="PPM49" s="32"/>
      <c r="PPN49" s="32"/>
      <c r="PPO49" s="32"/>
      <c r="PPP49" s="32"/>
      <c r="PPQ49" s="32"/>
      <c r="PPR49" s="32"/>
      <c r="PPS49" s="32"/>
      <c r="PPT49" s="32"/>
      <c r="PPU49" s="32"/>
      <c r="PPV49" s="32"/>
      <c r="PPW49" s="32"/>
      <c r="PPX49" s="32"/>
      <c r="PPY49" s="32"/>
      <c r="PPZ49" s="32"/>
      <c r="PQA49" s="32"/>
      <c r="PQB49" s="32"/>
      <c r="PQC49" s="32"/>
      <c r="PQD49" s="32"/>
      <c r="PQE49" s="32"/>
      <c r="PQF49" s="32"/>
      <c r="PQG49" s="32"/>
      <c r="PQH49" s="32"/>
      <c r="PQI49" s="32"/>
      <c r="PQJ49" s="32"/>
      <c r="PQK49" s="32"/>
      <c r="PQL49" s="32"/>
      <c r="PQM49" s="32"/>
      <c r="PQN49" s="32"/>
      <c r="PQO49" s="32"/>
      <c r="PQP49" s="32"/>
      <c r="PQQ49" s="32"/>
      <c r="PQR49" s="32"/>
      <c r="PQS49" s="32"/>
      <c r="PQT49" s="32"/>
      <c r="PQU49" s="32"/>
      <c r="PQV49" s="32"/>
      <c r="PQW49" s="32"/>
      <c r="PQX49" s="32"/>
      <c r="PQY49" s="32"/>
      <c r="PQZ49" s="32"/>
      <c r="PRA49" s="32"/>
      <c r="PRB49" s="32"/>
      <c r="PRC49" s="32"/>
      <c r="PRD49" s="32"/>
      <c r="PRE49" s="32"/>
      <c r="PRF49" s="32"/>
      <c r="PRG49" s="32"/>
      <c r="PRH49" s="32"/>
      <c r="PRI49" s="32"/>
      <c r="PRJ49" s="32"/>
      <c r="PRK49" s="32"/>
      <c r="PRL49" s="32"/>
      <c r="PRM49" s="32"/>
      <c r="PRN49" s="32"/>
      <c r="PRO49" s="32"/>
      <c r="PRP49" s="32"/>
      <c r="PRQ49" s="32"/>
      <c r="PRR49" s="32"/>
      <c r="PRS49" s="32"/>
      <c r="PRT49" s="32"/>
      <c r="PRU49" s="32"/>
      <c r="PRV49" s="32"/>
      <c r="PRW49" s="32"/>
      <c r="PRX49" s="32"/>
      <c r="PRY49" s="32"/>
      <c r="PRZ49" s="32"/>
      <c r="PSA49" s="32"/>
      <c r="PSB49" s="32"/>
      <c r="PSC49" s="32"/>
      <c r="PSD49" s="32"/>
      <c r="PSE49" s="32"/>
      <c r="PSF49" s="32"/>
      <c r="PSG49" s="32"/>
      <c r="PSH49" s="32"/>
      <c r="PSI49" s="32"/>
      <c r="PSJ49" s="32"/>
      <c r="PSK49" s="32"/>
      <c r="PSL49" s="32"/>
      <c r="PSM49" s="32"/>
      <c r="PSN49" s="32"/>
      <c r="PSO49" s="32"/>
      <c r="PSP49" s="32"/>
      <c r="PSQ49" s="32"/>
      <c r="PSR49" s="32"/>
      <c r="PSS49" s="32"/>
      <c r="PST49" s="32"/>
      <c r="PSU49" s="32"/>
      <c r="PSV49" s="32"/>
      <c r="PSW49" s="32"/>
      <c r="PSX49" s="32"/>
      <c r="PSY49" s="32"/>
      <c r="PSZ49" s="32"/>
      <c r="PTA49" s="32"/>
      <c r="PTB49" s="32"/>
      <c r="PTC49" s="32"/>
      <c r="PTD49" s="32"/>
      <c r="PTE49" s="32"/>
      <c r="PTF49" s="32"/>
      <c r="PTG49" s="32"/>
      <c r="PTH49" s="32"/>
      <c r="PTI49" s="32"/>
      <c r="PTJ49" s="32"/>
      <c r="PTK49" s="32"/>
      <c r="PTL49" s="32"/>
      <c r="PTM49" s="32"/>
      <c r="PTN49" s="32"/>
      <c r="PTO49" s="32"/>
      <c r="PTP49" s="32"/>
      <c r="PTQ49" s="32"/>
      <c r="PTR49" s="32"/>
      <c r="PTS49" s="32"/>
      <c r="PTT49" s="32"/>
      <c r="PTU49" s="32"/>
      <c r="PTV49" s="32"/>
      <c r="PTW49" s="32"/>
      <c r="PTX49" s="32"/>
      <c r="PTY49" s="32"/>
      <c r="PTZ49" s="32"/>
      <c r="PUA49" s="32"/>
      <c r="PUB49" s="32"/>
      <c r="PUC49" s="32"/>
      <c r="PUD49" s="32"/>
      <c r="PUE49" s="32"/>
      <c r="PUF49" s="32"/>
      <c r="PUG49" s="32"/>
      <c r="PUH49" s="32"/>
      <c r="PUI49" s="32"/>
      <c r="PUJ49" s="32"/>
      <c r="PUK49" s="32"/>
      <c r="PUL49" s="32"/>
      <c r="PUM49" s="32"/>
      <c r="PUN49" s="32"/>
      <c r="PUO49" s="32"/>
      <c r="PUP49" s="32"/>
      <c r="PUQ49" s="32"/>
      <c r="PUR49" s="32"/>
      <c r="PUS49" s="32"/>
      <c r="PUT49" s="32"/>
      <c r="PUU49" s="32"/>
      <c r="PUV49" s="32"/>
      <c r="PUW49" s="32"/>
      <c r="PUX49" s="32"/>
      <c r="PUY49" s="32"/>
      <c r="PUZ49" s="32"/>
      <c r="PVA49" s="32"/>
      <c r="PVB49" s="32"/>
      <c r="PVC49" s="32"/>
      <c r="PVD49" s="32"/>
      <c r="PVE49" s="32"/>
      <c r="PVF49" s="32"/>
      <c r="PVG49" s="32"/>
      <c r="PVH49" s="32"/>
      <c r="PVI49" s="32"/>
      <c r="PVJ49" s="32"/>
      <c r="PVK49" s="32"/>
      <c r="PVL49" s="32"/>
      <c r="PVM49" s="32"/>
      <c r="PVN49" s="32"/>
      <c r="PVO49" s="32"/>
      <c r="PVP49" s="32"/>
      <c r="PVQ49" s="32"/>
      <c r="PVR49" s="32"/>
      <c r="PVS49" s="32"/>
      <c r="PVT49" s="32"/>
      <c r="PVU49" s="32"/>
      <c r="PVV49" s="32"/>
      <c r="PVW49" s="32"/>
      <c r="PVX49" s="32"/>
      <c r="PVY49" s="32"/>
      <c r="PVZ49" s="32"/>
      <c r="PWA49" s="32"/>
      <c r="PWB49" s="32"/>
      <c r="PWC49" s="32"/>
      <c r="PWD49" s="32"/>
      <c r="PWE49" s="32"/>
      <c r="PWF49" s="32"/>
      <c r="PWG49" s="32"/>
      <c r="PWH49" s="32"/>
      <c r="PWI49" s="32"/>
      <c r="PWJ49" s="32"/>
      <c r="PWK49" s="32"/>
      <c r="PWL49" s="32"/>
      <c r="PWM49" s="32"/>
      <c r="PWN49" s="32"/>
      <c r="PWO49" s="32"/>
      <c r="PWP49" s="32"/>
      <c r="PWQ49" s="32"/>
      <c r="PWR49" s="32"/>
      <c r="PWS49" s="32"/>
      <c r="PWT49" s="32"/>
      <c r="PWU49" s="32"/>
      <c r="PWV49" s="32"/>
      <c r="PWW49" s="32"/>
      <c r="PWX49" s="32"/>
      <c r="PWY49" s="32"/>
      <c r="PWZ49" s="32"/>
      <c r="PXA49" s="32"/>
      <c r="PXB49" s="32"/>
      <c r="PXC49" s="32"/>
      <c r="PXD49" s="32"/>
      <c r="PXE49" s="32"/>
      <c r="PXF49" s="32"/>
      <c r="PXG49" s="32"/>
      <c r="PXH49" s="32"/>
      <c r="PXI49" s="32"/>
      <c r="PXJ49" s="32"/>
      <c r="PXK49" s="32"/>
      <c r="PXL49" s="32"/>
      <c r="PXM49" s="32"/>
      <c r="PXN49" s="32"/>
      <c r="PXO49" s="32"/>
      <c r="PXP49" s="32"/>
      <c r="PXQ49" s="32"/>
      <c r="PXR49" s="32"/>
      <c r="PXS49" s="32"/>
      <c r="PXT49" s="32"/>
      <c r="PXU49" s="32"/>
      <c r="PXV49" s="32"/>
      <c r="PXW49" s="32"/>
      <c r="PXX49" s="32"/>
      <c r="PXY49" s="32"/>
      <c r="PXZ49" s="32"/>
      <c r="PYA49" s="32"/>
      <c r="PYB49" s="32"/>
      <c r="PYC49" s="32"/>
      <c r="PYD49" s="32"/>
      <c r="PYE49" s="32"/>
      <c r="PYF49" s="32"/>
      <c r="PYG49" s="32"/>
      <c r="PYH49" s="32"/>
      <c r="PYI49" s="32"/>
      <c r="PYJ49" s="32"/>
      <c r="PYK49" s="32"/>
      <c r="PYL49" s="32"/>
      <c r="PYM49" s="32"/>
      <c r="PYN49" s="32"/>
      <c r="PYO49" s="32"/>
      <c r="PYP49" s="32"/>
      <c r="PYQ49" s="32"/>
      <c r="PYR49" s="32"/>
      <c r="PYS49" s="32"/>
      <c r="PYT49" s="32"/>
      <c r="PYU49" s="32"/>
      <c r="PYV49" s="32"/>
      <c r="PYW49" s="32"/>
      <c r="PYX49" s="32"/>
      <c r="PYY49" s="32"/>
      <c r="PYZ49" s="32"/>
      <c r="PZA49" s="32"/>
      <c r="PZB49" s="32"/>
      <c r="PZC49" s="32"/>
      <c r="PZD49" s="32"/>
      <c r="PZE49" s="32"/>
      <c r="PZF49" s="32"/>
      <c r="PZG49" s="32"/>
      <c r="PZH49" s="32"/>
      <c r="PZI49" s="32"/>
      <c r="PZJ49" s="32"/>
      <c r="PZK49" s="32"/>
      <c r="PZL49" s="32"/>
      <c r="PZM49" s="32"/>
      <c r="PZN49" s="32"/>
      <c r="PZO49" s="32"/>
      <c r="PZP49" s="32"/>
      <c r="PZQ49" s="32"/>
      <c r="PZR49" s="32"/>
      <c r="PZS49" s="32"/>
      <c r="PZT49" s="32"/>
      <c r="PZU49" s="32"/>
      <c r="PZV49" s="32"/>
      <c r="PZW49" s="32"/>
      <c r="PZX49" s="32"/>
      <c r="PZY49" s="32"/>
      <c r="PZZ49" s="32"/>
      <c r="QAA49" s="32"/>
      <c r="QAB49" s="32"/>
      <c r="QAC49" s="32"/>
      <c r="QAD49" s="32"/>
      <c r="QAE49" s="32"/>
      <c r="QAF49" s="32"/>
      <c r="QAG49" s="32"/>
      <c r="QAH49" s="32"/>
      <c r="QAI49" s="32"/>
      <c r="QAJ49" s="32"/>
      <c r="QAK49" s="32"/>
      <c r="QAL49" s="32"/>
      <c r="QAM49" s="32"/>
      <c r="QAN49" s="32"/>
      <c r="QAO49" s="32"/>
      <c r="QAP49" s="32"/>
      <c r="QAQ49" s="32"/>
      <c r="QAR49" s="32"/>
      <c r="QAS49" s="32"/>
      <c r="QAT49" s="32"/>
      <c r="QAU49" s="32"/>
      <c r="QAV49" s="32"/>
      <c r="QAW49" s="32"/>
      <c r="QAX49" s="32"/>
      <c r="QAY49" s="32"/>
      <c r="QAZ49" s="32"/>
      <c r="QBA49" s="32"/>
      <c r="QBB49" s="32"/>
      <c r="QBC49" s="32"/>
      <c r="QBD49" s="32"/>
      <c r="QBE49" s="32"/>
      <c r="QBF49" s="32"/>
      <c r="QBG49" s="32"/>
      <c r="QBH49" s="32"/>
      <c r="QBI49" s="32"/>
      <c r="QBJ49" s="32"/>
      <c r="QBK49" s="32"/>
      <c r="QBL49" s="32"/>
      <c r="QBM49" s="32"/>
      <c r="QBN49" s="32"/>
      <c r="QBO49" s="32"/>
      <c r="QBP49" s="32"/>
      <c r="QBQ49" s="32"/>
      <c r="QBR49" s="32"/>
      <c r="QBS49" s="32"/>
      <c r="QBT49" s="32"/>
      <c r="QBU49" s="32"/>
      <c r="QBV49" s="32"/>
      <c r="QBW49" s="32"/>
      <c r="QBX49" s="32"/>
      <c r="QBY49" s="32"/>
      <c r="QBZ49" s="32"/>
      <c r="QCA49" s="32"/>
      <c r="QCB49" s="32"/>
      <c r="QCC49" s="32"/>
      <c r="QCD49" s="32"/>
      <c r="QCE49" s="32"/>
      <c r="QCF49" s="32"/>
      <c r="QCG49" s="32"/>
      <c r="QCH49" s="32"/>
      <c r="QCI49" s="32"/>
      <c r="QCJ49" s="32"/>
      <c r="QCK49" s="32"/>
      <c r="QCL49" s="32"/>
      <c r="QCM49" s="32"/>
      <c r="QCN49" s="32"/>
      <c r="QCO49" s="32"/>
      <c r="QCP49" s="32"/>
      <c r="QCQ49" s="32"/>
      <c r="QCR49" s="32"/>
      <c r="QCS49" s="32"/>
      <c r="QCT49" s="32"/>
      <c r="QCU49" s="32"/>
      <c r="QCV49" s="32"/>
      <c r="QCW49" s="32"/>
      <c r="QCX49" s="32"/>
      <c r="QCY49" s="32"/>
      <c r="QCZ49" s="32"/>
      <c r="QDA49" s="32"/>
      <c r="QDB49" s="32"/>
      <c r="QDC49" s="32"/>
      <c r="QDD49" s="32"/>
      <c r="QDE49" s="32"/>
      <c r="QDF49" s="32"/>
      <c r="QDG49" s="32"/>
      <c r="QDH49" s="32"/>
      <c r="QDI49" s="32"/>
      <c r="QDJ49" s="32"/>
      <c r="QDK49" s="32"/>
      <c r="QDL49" s="32"/>
      <c r="QDM49" s="32"/>
      <c r="QDN49" s="32"/>
      <c r="QDO49" s="32"/>
      <c r="QDP49" s="32"/>
      <c r="QDQ49" s="32"/>
      <c r="QDR49" s="32"/>
      <c r="QDS49" s="32"/>
      <c r="QDT49" s="32"/>
      <c r="QDU49" s="32"/>
      <c r="QDV49" s="32"/>
      <c r="QDW49" s="32"/>
      <c r="QDX49" s="32"/>
      <c r="QDY49" s="32"/>
      <c r="QDZ49" s="32"/>
      <c r="QEA49" s="32"/>
      <c r="QEB49" s="32"/>
      <c r="QEC49" s="32"/>
      <c r="QED49" s="32"/>
      <c r="QEE49" s="32"/>
      <c r="QEF49" s="32"/>
      <c r="QEG49" s="32"/>
      <c r="QEH49" s="32"/>
      <c r="QEI49" s="32"/>
      <c r="QEJ49" s="32"/>
      <c r="QEK49" s="32"/>
      <c r="QEL49" s="32"/>
      <c r="QEM49" s="32"/>
      <c r="QEN49" s="32"/>
      <c r="QEO49" s="32"/>
      <c r="QEP49" s="32"/>
      <c r="QEQ49" s="32"/>
      <c r="QER49" s="32"/>
      <c r="QES49" s="32"/>
      <c r="QET49" s="32"/>
      <c r="QEU49" s="32"/>
      <c r="QEV49" s="32"/>
      <c r="QEW49" s="32"/>
      <c r="QEX49" s="32"/>
      <c r="QEY49" s="32"/>
      <c r="QEZ49" s="32"/>
      <c r="QFA49" s="32"/>
      <c r="QFB49" s="32"/>
      <c r="QFC49" s="32"/>
      <c r="QFD49" s="32"/>
      <c r="QFE49" s="32"/>
      <c r="QFF49" s="32"/>
      <c r="QFG49" s="32"/>
      <c r="QFH49" s="32"/>
      <c r="QFI49" s="32"/>
      <c r="QFJ49" s="32"/>
      <c r="QFK49" s="32"/>
      <c r="QFL49" s="32"/>
      <c r="QFM49" s="32"/>
      <c r="QFN49" s="32"/>
      <c r="QFO49" s="32"/>
      <c r="QFP49" s="32"/>
      <c r="QFQ49" s="32"/>
      <c r="QFR49" s="32"/>
      <c r="QFS49" s="32"/>
      <c r="QFT49" s="32"/>
      <c r="QFU49" s="32"/>
      <c r="QFV49" s="32"/>
      <c r="QFW49" s="32"/>
      <c r="QFX49" s="32"/>
      <c r="QFY49" s="32"/>
      <c r="QFZ49" s="32"/>
      <c r="QGA49" s="32"/>
      <c r="QGB49" s="32"/>
      <c r="QGC49" s="32"/>
      <c r="QGD49" s="32"/>
      <c r="QGE49" s="32"/>
      <c r="QGF49" s="32"/>
      <c r="QGG49" s="32"/>
      <c r="QGH49" s="32"/>
      <c r="QGI49" s="32"/>
      <c r="QGJ49" s="32"/>
      <c r="QGK49" s="32"/>
      <c r="QGL49" s="32"/>
      <c r="QGM49" s="32"/>
      <c r="QGN49" s="32"/>
      <c r="QGO49" s="32"/>
      <c r="QGP49" s="32"/>
      <c r="QGQ49" s="32"/>
      <c r="QGR49" s="32"/>
      <c r="QGS49" s="32"/>
      <c r="QGT49" s="32"/>
      <c r="QGU49" s="32"/>
      <c r="QGV49" s="32"/>
      <c r="QGW49" s="32"/>
      <c r="QGX49" s="32"/>
      <c r="QGY49" s="32"/>
      <c r="QGZ49" s="32"/>
      <c r="QHA49" s="32"/>
      <c r="QHB49" s="32"/>
      <c r="QHC49" s="32"/>
      <c r="QHD49" s="32"/>
      <c r="QHE49" s="32"/>
      <c r="QHF49" s="32"/>
      <c r="QHG49" s="32"/>
      <c r="QHH49" s="32"/>
      <c r="QHI49" s="32"/>
      <c r="QHJ49" s="32"/>
      <c r="QHK49" s="32"/>
      <c r="QHL49" s="32"/>
      <c r="QHM49" s="32"/>
      <c r="QHN49" s="32"/>
      <c r="QHO49" s="32"/>
      <c r="QHP49" s="32"/>
      <c r="QHQ49" s="32"/>
      <c r="QHR49" s="32"/>
      <c r="QHS49" s="32"/>
      <c r="QHT49" s="32"/>
      <c r="QHU49" s="32"/>
      <c r="QHV49" s="32"/>
      <c r="QHW49" s="32"/>
      <c r="QHX49" s="32"/>
      <c r="QHY49" s="32"/>
      <c r="QHZ49" s="32"/>
      <c r="QIA49" s="32"/>
      <c r="QIB49" s="32"/>
      <c r="QIC49" s="32"/>
      <c r="QID49" s="32"/>
      <c r="QIE49" s="32"/>
      <c r="QIF49" s="32"/>
      <c r="QIG49" s="32"/>
      <c r="QIH49" s="32"/>
      <c r="QII49" s="32"/>
      <c r="QIJ49" s="32"/>
      <c r="QIK49" s="32"/>
      <c r="QIL49" s="32"/>
      <c r="QIM49" s="32"/>
      <c r="QIN49" s="32"/>
      <c r="QIO49" s="32"/>
      <c r="QIP49" s="32"/>
      <c r="QIQ49" s="32"/>
      <c r="QIR49" s="32"/>
      <c r="QIS49" s="32"/>
      <c r="QIT49" s="32"/>
      <c r="QIU49" s="32"/>
      <c r="QIV49" s="32"/>
      <c r="QIW49" s="32"/>
      <c r="QIX49" s="32"/>
      <c r="QIY49" s="32"/>
      <c r="QIZ49" s="32"/>
      <c r="QJA49" s="32"/>
      <c r="QJB49" s="32"/>
      <c r="QJC49" s="32"/>
      <c r="QJD49" s="32"/>
      <c r="QJE49" s="32"/>
      <c r="QJF49" s="32"/>
      <c r="QJG49" s="32"/>
      <c r="QJH49" s="32"/>
      <c r="QJI49" s="32"/>
      <c r="QJJ49" s="32"/>
      <c r="QJK49" s="32"/>
      <c r="QJL49" s="32"/>
      <c r="QJM49" s="32"/>
      <c r="QJN49" s="32"/>
      <c r="QJO49" s="32"/>
      <c r="QJP49" s="32"/>
      <c r="QJQ49" s="32"/>
      <c r="QJR49" s="32"/>
      <c r="QJS49" s="32"/>
      <c r="QJT49" s="32"/>
      <c r="QJU49" s="32"/>
      <c r="QJV49" s="32"/>
      <c r="QJW49" s="32"/>
      <c r="QJX49" s="32"/>
      <c r="QJY49" s="32"/>
      <c r="QJZ49" s="32"/>
      <c r="QKA49" s="32"/>
      <c r="QKB49" s="32"/>
      <c r="QKC49" s="32"/>
      <c r="QKD49" s="32"/>
      <c r="QKE49" s="32"/>
      <c r="QKF49" s="32"/>
      <c r="QKG49" s="32"/>
      <c r="QKH49" s="32"/>
      <c r="QKI49" s="32"/>
      <c r="QKJ49" s="32"/>
      <c r="QKK49" s="32"/>
      <c r="QKL49" s="32"/>
      <c r="QKM49" s="32"/>
      <c r="QKN49" s="32"/>
      <c r="QKO49" s="32"/>
      <c r="QKP49" s="32"/>
      <c r="QKQ49" s="32"/>
      <c r="QKR49" s="32"/>
      <c r="QKS49" s="32"/>
      <c r="QKT49" s="32"/>
      <c r="QKU49" s="32"/>
      <c r="QKV49" s="32"/>
      <c r="QKW49" s="32"/>
      <c r="QKX49" s="32"/>
      <c r="QKY49" s="32"/>
      <c r="QKZ49" s="32"/>
      <c r="QLA49" s="32"/>
      <c r="QLB49" s="32"/>
      <c r="QLC49" s="32"/>
      <c r="QLD49" s="32"/>
      <c r="QLE49" s="32"/>
      <c r="QLF49" s="32"/>
      <c r="QLG49" s="32"/>
      <c r="QLH49" s="32"/>
      <c r="QLI49" s="32"/>
      <c r="QLJ49" s="32"/>
      <c r="QLK49" s="32"/>
      <c r="QLL49" s="32"/>
      <c r="QLM49" s="32"/>
      <c r="QLN49" s="32"/>
      <c r="QLO49" s="32"/>
      <c r="QLP49" s="32"/>
      <c r="QLQ49" s="32"/>
      <c r="QLR49" s="32"/>
      <c r="QLS49" s="32"/>
      <c r="QLT49" s="32"/>
      <c r="QLU49" s="32"/>
      <c r="QLV49" s="32"/>
      <c r="QLW49" s="32"/>
      <c r="QLX49" s="32"/>
      <c r="QLY49" s="32"/>
      <c r="QLZ49" s="32"/>
      <c r="QMA49" s="32"/>
      <c r="QMB49" s="32"/>
      <c r="QMC49" s="32"/>
      <c r="QMD49" s="32"/>
      <c r="QME49" s="32"/>
      <c r="QMF49" s="32"/>
      <c r="QMG49" s="32"/>
      <c r="QMH49" s="32"/>
      <c r="QMI49" s="32"/>
      <c r="QMJ49" s="32"/>
      <c r="QMK49" s="32"/>
      <c r="QML49" s="32"/>
      <c r="QMM49" s="32"/>
      <c r="QMN49" s="32"/>
      <c r="QMO49" s="32"/>
      <c r="QMP49" s="32"/>
      <c r="QMQ49" s="32"/>
      <c r="QMR49" s="32"/>
      <c r="QMS49" s="32"/>
      <c r="QMT49" s="32"/>
      <c r="QMU49" s="32"/>
      <c r="QMV49" s="32"/>
      <c r="QMW49" s="32"/>
      <c r="QMX49" s="32"/>
      <c r="QMY49" s="32"/>
      <c r="QMZ49" s="32"/>
      <c r="QNA49" s="32"/>
      <c r="QNB49" s="32"/>
      <c r="QNC49" s="32"/>
      <c r="QND49" s="32"/>
      <c r="QNE49" s="32"/>
      <c r="QNF49" s="32"/>
      <c r="QNG49" s="32"/>
      <c r="QNH49" s="32"/>
      <c r="QNI49" s="32"/>
      <c r="QNJ49" s="32"/>
      <c r="QNK49" s="32"/>
      <c r="QNL49" s="32"/>
      <c r="QNM49" s="32"/>
      <c r="QNN49" s="32"/>
      <c r="QNO49" s="32"/>
      <c r="QNP49" s="32"/>
      <c r="QNQ49" s="32"/>
      <c r="QNR49" s="32"/>
      <c r="QNS49" s="32"/>
      <c r="QNT49" s="32"/>
      <c r="QNU49" s="32"/>
      <c r="QNV49" s="32"/>
      <c r="QNW49" s="32"/>
      <c r="QNX49" s="32"/>
      <c r="QNY49" s="32"/>
      <c r="QNZ49" s="32"/>
      <c r="QOA49" s="32"/>
      <c r="QOB49" s="32"/>
      <c r="QOC49" s="32"/>
      <c r="QOD49" s="32"/>
      <c r="QOE49" s="32"/>
      <c r="QOF49" s="32"/>
      <c r="QOG49" s="32"/>
      <c r="QOH49" s="32"/>
      <c r="QOI49" s="32"/>
      <c r="QOJ49" s="32"/>
      <c r="QOK49" s="32"/>
      <c r="QOL49" s="32"/>
      <c r="QOM49" s="32"/>
      <c r="QON49" s="32"/>
      <c r="QOO49" s="32"/>
      <c r="QOP49" s="32"/>
      <c r="QOQ49" s="32"/>
      <c r="QOR49" s="32"/>
      <c r="QOS49" s="32"/>
      <c r="QOT49" s="32"/>
      <c r="QOU49" s="32"/>
      <c r="QOV49" s="32"/>
      <c r="QOW49" s="32"/>
      <c r="QOX49" s="32"/>
      <c r="QOY49" s="32"/>
      <c r="QOZ49" s="32"/>
      <c r="QPA49" s="32"/>
      <c r="QPB49" s="32"/>
      <c r="QPC49" s="32"/>
      <c r="QPD49" s="32"/>
      <c r="QPE49" s="32"/>
      <c r="QPF49" s="32"/>
      <c r="QPG49" s="32"/>
      <c r="QPH49" s="32"/>
      <c r="QPI49" s="32"/>
      <c r="QPJ49" s="32"/>
      <c r="QPK49" s="32"/>
      <c r="QPL49" s="32"/>
      <c r="QPM49" s="32"/>
      <c r="QPN49" s="32"/>
      <c r="QPO49" s="32"/>
      <c r="QPP49" s="32"/>
      <c r="QPQ49" s="32"/>
      <c r="QPR49" s="32"/>
      <c r="QPS49" s="32"/>
      <c r="QPT49" s="32"/>
      <c r="QPU49" s="32"/>
      <c r="QPV49" s="32"/>
      <c r="QPW49" s="32"/>
      <c r="QPX49" s="32"/>
      <c r="QPY49" s="32"/>
      <c r="QPZ49" s="32"/>
      <c r="QQA49" s="32"/>
      <c r="QQB49" s="32"/>
      <c r="QQC49" s="32"/>
      <c r="QQD49" s="32"/>
      <c r="QQE49" s="32"/>
      <c r="QQF49" s="32"/>
      <c r="QQG49" s="32"/>
      <c r="QQH49" s="32"/>
      <c r="QQI49" s="32"/>
      <c r="QQJ49" s="32"/>
      <c r="QQK49" s="32"/>
      <c r="QQL49" s="32"/>
      <c r="QQM49" s="32"/>
      <c r="QQN49" s="32"/>
      <c r="QQO49" s="32"/>
      <c r="QQP49" s="32"/>
      <c r="QQQ49" s="32"/>
      <c r="QQR49" s="32"/>
      <c r="QQS49" s="32"/>
      <c r="QQT49" s="32"/>
      <c r="QQU49" s="32"/>
      <c r="QQV49" s="32"/>
      <c r="QQW49" s="32"/>
      <c r="QQX49" s="32"/>
      <c r="QQY49" s="32"/>
      <c r="QQZ49" s="32"/>
      <c r="QRA49" s="32"/>
      <c r="QRB49" s="32"/>
      <c r="QRC49" s="32"/>
      <c r="QRD49" s="32"/>
      <c r="QRE49" s="32"/>
      <c r="QRF49" s="32"/>
      <c r="QRG49" s="32"/>
      <c r="QRH49" s="32"/>
      <c r="QRI49" s="32"/>
      <c r="QRJ49" s="32"/>
      <c r="QRK49" s="32"/>
      <c r="QRL49" s="32"/>
      <c r="QRM49" s="32"/>
      <c r="QRN49" s="32"/>
      <c r="QRO49" s="32"/>
      <c r="QRP49" s="32"/>
      <c r="QRQ49" s="32"/>
      <c r="QRR49" s="32"/>
      <c r="QRS49" s="32"/>
      <c r="QRT49" s="32"/>
      <c r="QRU49" s="32"/>
      <c r="QRV49" s="32"/>
      <c r="QRW49" s="32"/>
      <c r="QRX49" s="32"/>
      <c r="QRY49" s="32"/>
      <c r="QRZ49" s="32"/>
      <c r="QSA49" s="32"/>
      <c r="QSB49" s="32"/>
      <c r="QSC49" s="32"/>
      <c r="QSD49" s="32"/>
      <c r="QSE49" s="32"/>
      <c r="QSF49" s="32"/>
      <c r="QSG49" s="32"/>
      <c r="QSH49" s="32"/>
      <c r="QSI49" s="32"/>
      <c r="QSJ49" s="32"/>
      <c r="QSK49" s="32"/>
      <c r="QSL49" s="32"/>
      <c r="QSM49" s="32"/>
      <c r="QSN49" s="32"/>
      <c r="QSO49" s="32"/>
      <c r="QSP49" s="32"/>
      <c r="QSQ49" s="32"/>
      <c r="QSR49" s="32"/>
      <c r="QSS49" s="32"/>
      <c r="QST49" s="32"/>
      <c r="QSU49" s="32"/>
      <c r="QSV49" s="32"/>
      <c r="QSW49" s="32"/>
      <c r="QSX49" s="32"/>
      <c r="QSY49" s="32"/>
      <c r="QSZ49" s="32"/>
      <c r="QTA49" s="32"/>
      <c r="QTB49" s="32"/>
      <c r="QTC49" s="32"/>
      <c r="QTD49" s="32"/>
      <c r="QTE49" s="32"/>
      <c r="QTF49" s="32"/>
      <c r="QTG49" s="32"/>
      <c r="QTH49" s="32"/>
      <c r="QTI49" s="32"/>
      <c r="QTJ49" s="32"/>
      <c r="QTK49" s="32"/>
      <c r="QTL49" s="32"/>
      <c r="QTM49" s="32"/>
      <c r="QTN49" s="32"/>
      <c r="QTO49" s="32"/>
      <c r="QTP49" s="32"/>
      <c r="QTQ49" s="32"/>
      <c r="QTR49" s="32"/>
      <c r="QTS49" s="32"/>
      <c r="QTT49" s="32"/>
      <c r="QTU49" s="32"/>
      <c r="QTV49" s="32"/>
      <c r="QTW49" s="32"/>
      <c r="QTX49" s="32"/>
      <c r="QTY49" s="32"/>
      <c r="QTZ49" s="32"/>
      <c r="QUA49" s="32"/>
      <c r="QUB49" s="32"/>
      <c r="QUC49" s="32"/>
      <c r="QUD49" s="32"/>
      <c r="QUE49" s="32"/>
      <c r="QUF49" s="32"/>
      <c r="QUG49" s="32"/>
      <c r="QUH49" s="32"/>
      <c r="QUI49" s="32"/>
      <c r="QUJ49" s="32"/>
      <c r="QUK49" s="32"/>
      <c r="QUL49" s="32"/>
      <c r="QUM49" s="32"/>
      <c r="QUN49" s="32"/>
      <c r="QUO49" s="32"/>
      <c r="QUP49" s="32"/>
      <c r="QUQ49" s="32"/>
      <c r="QUR49" s="32"/>
      <c r="QUS49" s="32"/>
      <c r="QUT49" s="32"/>
      <c r="QUU49" s="32"/>
      <c r="QUV49" s="32"/>
      <c r="QUW49" s="32"/>
      <c r="QUX49" s="32"/>
      <c r="QUY49" s="32"/>
      <c r="QUZ49" s="32"/>
      <c r="QVA49" s="32"/>
      <c r="QVB49" s="32"/>
      <c r="QVC49" s="32"/>
      <c r="QVD49" s="32"/>
      <c r="QVE49" s="32"/>
      <c r="QVF49" s="32"/>
      <c r="QVG49" s="32"/>
      <c r="QVH49" s="32"/>
      <c r="QVI49" s="32"/>
      <c r="QVJ49" s="32"/>
      <c r="QVK49" s="32"/>
      <c r="QVL49" s="32"/>
      <c r="QVM49" s="32"/>
      <c r="QVN49" s="32"/>
      <c r="QVO49" s="32"/>
      <c r="QVP49" s="32"/>
      <c r="QVQ49" s="32"/>
      <c r="QVR49" s="32"/>
      <c r="QVS49" s="32"/>
      <c r="QVT49" s="32"/>
      <c r="QVU49" s="32"/>
      <c r="QVV49" s="32"/>
      <c r="QVW49" s="32"/>
      <c r="QVX49" s="32"/>
      <c r="QVY49" s="32"/>
      <c r="QVZ49" s="32"/>
      <c r="QWA49" s="32"/>
      <c r="QWB49" s="32"/>
      <c r="QWC49" s="32"/>
      <c r="QWD49" s="32"/>
      <c r="QWE49" s="32"/>
      <c r="QWF49" s="32"/>
      <c r="QWG49" s="32"/>
      <c r="QWH49" s="32"/>
      <c r="QWI49" s="32"/>
      <c r="QWJ49" s="32"/>
      <c r="QWK49" s="32"/>
      <c r="QWL49" s="32"/>
      <c r="QWM49" s="32"/>
      <c r="QWN49" s="32"/>
      <c r="QWO49" s="32"/>
      <c r="QWP49" s="32"/>
      <c r="QWQ49" s="32"/>
      <c r="QWR49" s="32"/>
      <c r="QWS49" s="32"/>
      <c r="QWT49" s="32"/>
      <c r="QWU49" s="32"/>
      <c r="QWV49" s="32"/>
      <c r="QWW49" s="32"/>
      <c r="QWX49" s="32"/>
      <c r="QWY49" s="32"/>
      <c r="QWZ49" s="32"/>
      <c r="QXA49" s="32"/>
      <c r="QXB49" s="32"/>
      <c r="QXC49" s="32"/>
      <c r="QXD49" s="32"/>
      <c r="QXE49" s="32"/>
      <c r="QXF49" s="32"/>
      <c r="QXG49" s="32"/>
      <c r="QXH49" s="32"/>
      <c r="QXI49" s="32"/>
      <c r="QXJ49" s="32"/>
      <c r="QXK49" s="32"/>
      <c r="QXL49" s="32"/>
      <c r="QXM49" s="32"/>
      <c r="QXN49" s="32"/>
      <c r="QXO49" s="32"/>
      <c r="QXP49" s="32"/>
      <c r="QXQ49" s="32"/>
      <c r="QXR49" s="32"/>
      <c r="QXS49" s="32"/>
      <c r="QXT49" s="32"/>
      <c r="QXU49" s="32"/>
      <c r="QXV49" s="32"/>
      <c r="QXW49" s="32"/>
      <c r="QXX49" s="32"/>
      <c r="QXY49" s="32"/>
      <c r="QXZ49" s="32"/>
      <c r="QYA49" s="32"/>
      <c r="QYB49" s="32"/>
      <c r="QYC49" s="32"/>
      <c r="QYD49" s="32"/>
      <c r="QYE49" s="32"/>
      <c r="QYF49" s="32"/>
      <c r="QYG49" s="32"/>
      <c r="QYH49" s="32"/>
      <c r="QYI49" s="32"/>
      <c r="QYJ49" s="32"/>
      <c r="QYK49" s="32"/>
      <c r="QYL49" s="32"/>
      <c r="QYM49" s="32"/>
      <c r="QYN49" s="32"/>
      <c r="QYO49" s="32"/>
      <c r="QYP49" s="32"/>
      <c r="QYQ49" s="32"/>
      <c r="QYR49" s="32"/>
      <c r="QYS49" s="32"/>
      <c r="QYT49" s="32"/>
      <c r="QYU49" s="32"/>
      <c r="QYV49" s="32"/>
      <c r="QYW49" s="32"/>
      <c r="QYX49" s="32"/>
      <c r="QYY49" s="32"/>
      <c r="QYZ49" s="32"/>
      <c r="QZA49" s="32"/>
      <c r="QZB49" s="32"/>
      <c r="QZC49" s="32"/>
      <c r="QZD49" s="32"/>
      <c r="QZE49" s="32"/>
      <c r="QZF49" s="32"/>
      <c r="QZG49" s="32"/>
      <c r="QZH49" s="32"/>
      <c r="QZI49" s="32"/>
      <c r="QZJ49" s="32"/>
      <c r="QZK49" s="32"/>
      <c r="QZL49" s="32"/>
      <c r="QZM49" s="32"/>
      <c r="QZN49" s="32"/>
      <c r="QZO49" s="32"/>
      <c r="QZP49" s="32"/>
      <c r="QZQ49" s="32"/>
      <c r="QZR49" s="32"/>
      <c r="QZS49" s="32"/>
      <c r="QZT49" s="32"/>
      <c r="QZU49" s="32"/>
      <c r="QZV49" s="32"/>
      <c r="QZW49" s="32"/>
      <c r="QZX49" s="32"/>
      <c r="QZY49" s="32"/>
      <c r="QZZ49" s="32"/>
      <c r="RAA49" s="32"/>
      <c r="RAB49" s="32"/>
      <c r="RAC49" s="32"/>
      <c r="RAD49" s="32"/>
      <c r="RAE49" s="32"/>
      <c r="RAF49" s="32"/>
      <c r="RAG49" s="32"/>
      <c r="RAH49" s="32"/>
      <c r="RAI49" s="32"/>
      <c r="RAJ49" s="32"/>
      <c r="RAK49" s="32"/>
      <c r="RAL49" s="32"/>
      <c r="RAM49" s="32"/>
      <c r="RAN49" s="32"/>
      <c r="RAO49" s="32"/>
      <c r="RAP49" s="32"/>
      <c r="RAQ49" s="32"/>
      <c r="RAR49" s="32"/>
      <c r="RAS49" s="32"/>
      <c r="RAT49" s="32"/>
      <c r="RAU49" s="32"/>
      <c r="RAV49" s="32"/>
      <c r="RAW49" s="32"/>
      <c r="RAX49" s="32"/>
      <c r="RAY49" s="32"/>
      <c r="RAZ49" s="32"/>
      <c r="RBA49" s="32"/>
      <c r="RBB49" s="32"/>
      <c r="RBC49" s="32"/>
      <c r="RBD49" s="32"/>
      <c r="RBE49" s="32"/>
      <c r="RBF49" s="32"/>
      <c r="RBG49" s="32"/>
      <c r="RBH49" s="32"/>
      <c r="RBI49" s="32"/>
      <c r="RBJ49" s="32"/>
      <c r="RBK49" s="32"/>
      <c r="RBL49" s="32"/>
      <c r="RBM49" s="32"/>
      <c r="RBN49" s="32"/>
      <c r="RBO49" s="32"/>
      <c r="RBP49" s="32"/>
      <c r="RBQ49" s="32"/>
      <c r="RBR49" s="32"/>
      <c r="RBS49" s="32"/>
      <c r="RBT49" s="32"/>
      <c r="RBU49" s="32"/>
      <c r="RBV49" s="32"/>
      <c r="RBW49" s="32"/>
      <c r="RBX49" s="32"/>
      <c r="RBY49" s="32"/>
      <c r="RBZ49" s="32"/>
      <c r="RCA49" s="32"/>
      <c r="RCB49" s="32"/>
      <c r="RCC49" s="32"/>
      <c r="RCD49" s="32"/>
      <c r="RCE49" s="32"/>
      <c r="RCF49" s="32"/>
      <c r="RCG49" s="32"/>
      <c r="RCH49" s="32"/>
      <c r="RCI49" s="32"/>
      <c r="RCJ49" s="32"/>
      <c r="RCK49" s="32"/>
      <c r="RCL49" s="32"/>
      <c r="RCM49" s="32"/>
      <c r="RCN49" s="32"/>
      <c r="RCO49" s="32"/>
      <c r="RCP49" s="32"/>
      <c r="RCQ49" s="32"/>
      <c r="RCR49" s="32"/>
      <c r="RCS49" s="32"/>
      <c r="RCT49" s="32"/>
      <c r="RCU49" s="32"/>
      <c r="RCV49" s="32"/>
      <c r="RCW49" s="32"/>
      <c r="RCX49" s="32"/>
      <c r="RCY49" s="32"/>
      <c r="RCZ49" s="32"/>
      <c r="RDA49" s="32"/>
      <c r="RDB49" s="32"/>
      <c r="RDC49" s="32"/>
      <c r="RDD49" s="32"/>
      <c r="RDE49" s="32"/>
      <c r="RDF49" s="32"/>
      <c r="RDG49" s="32"/>
      <c r="RDH49" s="32"/>
      <c r="RDI49" s="32"/>
      <c r="RDJ49" s="32"/>
      <c r="RDK49" s="32"/>
      <c r="RDL49" s="32"/>
      <c r="RDM49" s="32"/>
      <c r="RDN49" s="32"/>
      <c r="RDO49" s="32"/>
      <c r="RDP49" s="32"/>
      <c r="RDQ49" s="32"/>
      <c r="RDR49" s="32"/>
      <c r="RDS49" s="32"/>
      <c r="RDT49" s="32"/>
      <c r="RDU49" s="32"/>
      <c r="RDV49" s="32"/>
      <c r="RDW49" s="32"/>
      <c r="RDX49" s="32"/>
      <c r="RDY49" s="32"/>
      <c r="RDZ49" s="32"/>
      <c r="REA49" s="32"/>
      <c r="REB49" s="32"/>
      <c r="REC49" s="32"/>
      <c r="RED49" s="32"/>
      <c r="REE49" s="32"/>
      <c r="REF49" s="32"/>
      <c r="REG49" s="32"/>
      <c r="REH49" s="32"/>
      <c r="REI49" s="32"/>
      <c r="REJ49" s="32"/>
      <c r="REK49" s="32"/>
      <c r="REL49" s="32"/>
      <c r="REM49" s="32"/>
      <c r="REN49" s="32"/>
      <c r="REO49" s="32"/>
      <c r="REP49" s="32"/>
      <c r="REQ49" s="32"/>
      <c r="RER49" s="32"/>
      <c r="RES49" s="32"/>
      <c r="RET49" s="32"/>
      <c r="REU49" s="32"/>
      <c r="REV49" s="32"/>
      <c r="REW49" s="32"/>
      <c r="REX49" s="32"/>
      <c r="REY49" s="32"/>
      <c r="REZ49" s="32"/>
      <c r="RFA49" s="32"/>
      <c r="RFB49" s="32"/>
      <c r="RFC49" s="32"/>
      <c r="RFD49" s="32"/>
      <c r="RFE49" s="32"/>
      <c r="RFF49" s="32"/>
      <c r="RFG49" s="32"/>
      <c r="RFH49" s="32"/>
      <c r="RFI49" s="32"/>
      <c r="RFJ49" s="32"/>
      <c r="RFK49" s="32"/>
      <c r="RFL49" s="32"/>
      <c r="RFM49" s="32"/>
      <c r="RFN49" s="32"/>
      <c r="RFO49" s="32"/>
      <c r="RFP49" s="32"/>
      <c r="RFQ49" s="32"/>
      <c r="RFR49" s="32"/>
      <c r="RFS49" s="32"/>
      <c r="RFT49" s="32"/>
      <c r="RFU49" s="32"/>
      <c r="RFV49" s="32"/>
      <c r="RFW49" s="32"/>
      <c r="RFX49" s="32"/>
      <c r="RFY49" s="32"/>
      <c r="RFZ49" s="32"/>
      <c r="RGA49" s="32"/>
      <c r="RGB49" s="32"/>
      <c r="RGC49" s="32"/>
      <c r="RGD49" s="32"/>
      <c r="RGE49" s="32"/>
      <c r="RGF49" s="32"/>
      <c r="RGG49" s="32"/>
      <c r="RGH49" s="32"/>
      <c r="RGI49" s="32"/>
      <c r="RGJ49" s="32"/>
      <c r="RGK49" s="32"/>
      <c r="RGL49" s="32"/>
      <c r="RGM49" s="32"/>
      <c r="RGN49" s="32"/>
      <c r="RGO49" s="32"/>
      <c r="RGP49" s="32"/>
      <c r="RGQ49" s="32"/>
      <c r="RGR49" s="32"/>
      <c r="RGS49" s="32"/>
      <c r="RGT49" s="32"/>
      <c r="RGU49" s="32"/>
      <c r="RGV49" s="32"/>
      <c r="RGW49" s="32"/>
      <c r="RGX49" s="32"/>
      <c r="RGY49" s="32"/>
      <c r="RGZ49" s="32"/>
      <c r="RHA49" s="32"/>
      <c r="RHB49" s="32"/>
      <c r="RHC49" s="32"/>
      <c r="RHD49" s="32"/>
      <c r="RHE49" s="32"/>
      <c r="RHF49" s="32"/>
      <c r="RHG49" s="32"/>
      <c r="RHH49" s="32"/>
      <c r="RHI49" s="32"/>
      <c r="RHJ49" s="32"/>
      <c r="RHK49" s="32"/>
      <c r="RHL49" s="32"/>
      <c r="RHM49" s="32"/>
      <c r="RHN49" s="32"/>
      <c r="RHO49" s="32"/>
      <c r="RHP49" s="32"/>
      <c r="RHQ49" s="32"/>
      <c r="RHR49" s="32"/>
      <c r="RHS49" s="32"/>
      <c r="RHT49" s="32"/>
      <c r="RHU49" s="32"/>
      <c r="RHV49" s="32"/>
      <c r="RHW49" s="32"/>
      <c r="RHX49" s="32"/>
      <c r="RHY49" s="32"/>
      <c r="RHZ49" s="32"/>
      <c r="RIA49" s="32"/>
      <c r="RIB49" s="32"/>
      <c r="RIC49" s="32"/>
      <c r="RID49" s="32"/>
      <c r="RIE49" s="32"/>
      <c r="RIF49" s="32"/>
      <c r="RIG49" s="32"/>
      <c r="RIH49" s="32"/>
      <c r="RII49" s="32"/>
      <c r="RIJ49" s="32"/>
      <c r="RIK49" s="32"/>
      <c r="RIL49" s="32"/>
      <c r="RIM49" s="32"/>
      <c r="RIN49" s="32"/>
      <c r="RIO49" s="32"/>
      <c r="RIP49" s="32"/>
      <c r="RIQ49" s="32"/>
      <c r="RIR49" s="32"/>
      <c r="RIS49" s="32"/>
      <c r="RIT49" s="32"/>
      <c r="RIU49" s="32"/>
      <c r="RIV49" s="32"/>
      <c r="RIW49" s="32"/>
      <c r="RIX49" s="32"/>
      <c r="RIY49" s="32"/>
      <c r="RIZ49" s="32"/>
      <c r="RJA49" s="32"/>
      <c r="RJB49" s="32"/>
      <c r="RJC49" s="32"/>
      <c r="RJD49" s="32"/>
      <c r="RJE49" s="32"/>
      <c r="RJF49" s="32"/>
      <c r="RJG49" s="32"/>
      <c r="RJH49" s="32"/>
      <c r="RJI49" s="32"/>
      <c r="RJJ49" s="32"/>
      <c r="RJK49" s="32"/>
      <c r="RJL49" s="32"/>
      <c r="RJM49" s="32"/>
      <c r="RJN49" s="32"/>
      <c r="RJO49" s="32"/>
      <c r="RJP49" s="32"/>
      <c r="RJQ49" s="32"/>
      <c r="RJR49" s="32"/>
      <c r="RJS49" s="32"/>
      <c r="RJT49" s="32"/>
      <c r="RJU49" s="32"/>
      <c r="RJV49" s="32"/>
      <c r="RJW49" s="32"/>
      <c r="RJX49" s="32"/>
      <c r="RJY49" s="32"/>
      <c r="RJZ49" s="32"/>
      <c r="RKA49" s="32"/>
      <c r="RKB49" s="32"/>
      <c r="RKC49" s="32"/>
      <c r="RKD49" s="32"/>
      <c r="RKE49" s="32"/>
      <c r="RKF49" s="32"/>
      <c r="RKG49" s="32"/>
      <c r="RKH49" s="32"/>
      <c r="RKI49" s="32"/>
      <c r="RKJ49" s="32"/>
      <c r="RKK49" s="32"/>
      <c r="RKL49" s="32"/>
      <c r="RKM49" s="32"/>
      <c r="RKN49" s="32"/>
      <c r="RKO49" s="32"/>
      <c r="RKP49" s="32"/>
      <c r="RKQ49" s="32"/>
      <c r="RKR49" s="32"/>
      <c r="RKS49" s="32"/>
      <c r="RKT49" s="32"/>
      <c r="RKU49" s="32"/>
      <c r="RKV49" s="32"/>
      <c r="RKW49" s="32"/>
      <c r="RKX49" s="32"/>
      <c r="RKY49" s="32"/>
      <c r="RKZ49" s="32"/>
      <c r="RLA49" s="32"/>
      <c r="RLB49" s="32"/>
      <c r="RLC49" s="32"/>
      <c r="RLD49" s="32"/>
      <c r="RLE49" s="32"/>
      <c r="RLF49" s="32"/>
      <c r="RLG49" s="32"/>
      <c r="RLH49" s="32"/>
      <c r="RLI49" s="32"/>
      <c r="RLJ49" s="32"/>
      <c r="RLK49" s="32"/>
      <c r="RLL49" s="32"/>
      <c r="RLM49" s="32"/>
      <c r="RLN49" s="32"/>
      <c r="RLO49" s="32"/>
      <c r="RLP49" s="32"/>
      <c r="RLQ49" s="32"/>
      <c r="RLR49" s="32"/>
      <c r="RLS49" s="32"/>
      <c r="RLT49" s="32"/>
      <c r="RLU49" s="32"/>
      <c r="RLV49" s="32"/>
      <c r="RLW49" s="32"/>
      <c r="RLX49" s="32"/>
      <c r="RLY49" s="32"/>
      <c r="RLZ49" s="32"/>
      <c r="RMA49" s="32"/>
      <c r="RMB49" s="32"/>
      <c r="RMC49" s="32"/>
      <c r="RMD49" s="32"/>
      <c r="RME49" s="32"/>
      <c r="RMF49" s="32"/>
      <c r="RMG49" s="32"/>
      <c r="RMH49" s="32"/>
      <c r="RMI49" s="32"/>
      <c r="RMJ49" s="32"/>
      <c r="RMK49" s="32"/>
      <c r="RML49" s="32"/>
      <c r="RMM49" s="32"/>
      <c r="RMN49" s="32"/>
      <c r="RMO49" s="32"/>
      <c r="RMP49" s="32"/>
      <c r="RMQ49" s="32"/>
      <c r="RMR49" s="32"/>
      <c r="RMS49" s="32"/>
      <c r="RMT49" s="32"/>
      <c r="RMU49" s="32"/>
      <c r="RMV49" s="32"/>
      <c r="RMW49" s="32"/>
      <c r="RMX49" s="32"/>
      <c r="RMY49" s="32"/>
      <c r="RMZ49" s="32"/>
      <c r="RNA49" s="32"/>
      <c r="RNB49" s="32"/>
      <c r="RNC49" s="32"/>
      <c r="RND49" s="32"/>
      <c r="RNE49" s="32"/>
      <c r="RNF49" s="32"/>
      <c r="RNG49" s="32"/>
      <c r="RNH49" s="32"/>
      <c r="RNI49" s="32"/>
      <c r="RNJ49" s="32"/>
      <c r="RNK49" s="32"/>
      <c r="RNL49" s="32"/>
      <c r="RNM49" s="32"/>
      <c r="RNN49" s="32"/>
      <c r="RNO49" s="32"/>
      <c r="RNP49" s="32"/>
      <c r="RNQ49" s="32"/>
      <c r="RNR49" s="32"/>
      <c r="RNS49" s="32"/>
      <c r="RNT49" s="32"/>
      <c r="RNU49" s="32"/>
      <c r="RNV49" s="32"/>
      <c r="RNW49" s="32"/>
      <c r="RNX49" s="32"/>
      <c r="RNY49" s="32"/>
      <c r="RNZ49" s="32"/>
      <c r="ROA49" s="32"/>
      <c r="ROB49" s="32"/>
      <c r="ROC49" s="32"/>
      <c r="ROD49" s="32"/>
      <c r="ROE49" s="32"/>
      <c r="ROF49" s="32"/>
      <c r="ROG49" s="32"/>
      <c r="ROH49" s="32"/>
      <c r="ROI49" s="32"/>
      <c r="ROJ49" s="32"/>
      <c r="ROK49" s="32"/>
      <c r="ROL49" s="32"/>
      <c r="ROM49" s="32"/>
      <c r="RON49" s="32"/>
      <c r="ROO49" s="32"/>
      <c r="ROP49" s="32"/>
      <c r="ROQ49" s="32"/>
      <c r="ROR49" s="32"/>
      <c r="ROS49" s="32"/>
      <c r="ROT49" s="32"/>
      <c r="ROU49" s="32"/>
      <c r="ROV49" s="32"/>
      <c r="ROW49" s="32"/>
      <c r="ROX49" s="32"/>
      <c r="ROY49" s="32"/>
      <c r="ROZ49" s="32"/>
      <c r="RPA49" s="32"/>
      <c r="RPB49" s="32"/>
      <c r="RPC49" s="32"/>
      <c r="RPD49" s="32"/>
      <c r="RPE49" s="32"/>
      <c r="RPF49" s="32"/>
      <c r="RPG49" s="32"/>
      <c r="RPH49" s="32"/>
      <c r="RPI49" s="32"/>
      <c r="RPJ49" s="32"/>
      <c r="RPK49" s="32"/>
      <c r="RPL49" s="32"/>
      <c r="RPM49" s="32"/>
      <c r="RPN49" s="32"/>
      <c r="RPO49" s="32"/>
      <c r="RPP49" s="32"/>
      <c r="RPQ49" s="32"/>
      <c r="RPR49" s="32"/>
      <c r="RPS49" s="32"/>
      <c r="RPT49" s="32"/>
      <c r="RPU49" s="32"/>
      <c r="RPV49" s="32"/>
      <c r="RPW49" s="32"/>
      <c r="RPX49" s="32"/>
      <c r="RPY49" s="32"/>
      <c r="RPZ49" s="32"/>
      <c r="RQA49" s="32"/>
      <c r="RQB49" s="32"/>
      <c r="RQC49" s="32"/>
      <c r="RQD49" s="32"/>
      <c r="RQE49" s="32"/>
      <c r="RQF49" s="32"/>
      <c r="RQG49" s="32"/>
      <c r="RQH49" s="32"/>
      <c r="RQI49" s="32"/>
      <c r="RQJ49" s="32"/>
      <c r="RQK49" s="32"/>
      <c r="RQL49" s="32"/>
      <c r="RQM49" s="32"/>
      <c r="RQN49" s="32"/>
      <c r="RQO49" s="32"/>
      <c r="RQP49" s="32"/>
      <c r="RQQ49" s="32"/>
      <c r="RQR49" s="32"/>
      <c r="RQS49" s="32"/>
      <c r="RQT49" s="32"/>
      <c r="RQU49" s="32"/>
      <c r="RQV49" s="32"/>
      <c r="RQW49" s="32"/>
      <c r="RQX49" s="32"/>
      <c r="RQY49" s="32"/>
      <c r="RQZ49" s="32"/>
      <c r="RRA49" s="32"/>
      <c r="RRB49" s="32"/>
      <c r="RRC49" s="32"/>
      <c r="RRD49" s="32"/>
      <c r="RRE49" s="32"/>
      <c r="RRF49" s="32"/>
      <c r="RRG49" s="32"/>
      <c r="RRH49" s="32"/>
      <c r="RRI49" s="32"/>
      <c r="RRJ49" s="32"/>
      <c r="RRK49" s="32"/>
      <c r="RRL49" s="32"/>
      <c r="RRM49" s="32"/>
      <c r="RRN49" s="32"/>
      <c r="RRO49" s="32"/>
      <c r="RRP49" s="32"/>
      <c r="RRQ49" s="32"/>
      <c r="RRR49" s="32"/>
      <c r="RRS49" s="32"/>
      <c r="RRT49" s="32"/>
      <c r="RRU49" s="32"/>
      <c r="RRV49" s="32"/>
      <c r="RRW49" s="32"/>
      <c r="RRX49" s="32"/>
      <c r="RRY49" s="32"/>
      <c r="RRZ49" s="32"/>
      <c r="RSA49" s="32"/>
      <c r="RSB49" s="32"/>
      <c r="RSC49" s="32"/>
      <c r="RSD49" s="32"/>
      <c r="RSE49" s="32"/>
      <c r="RSF49" s="32"/>
      <c r="RSG49" s="32"/>
      <c r="RSH49" s="32"/>
      <c r="RSI49" s="32"/>
      <c r="RSJ49" s="32"/>
      <c r="RSK49" s="32"/>
      <c r="RSL49" s="32"/>
      <c r="RSM49" s="32"/>
      <c r="RSN49" s="32"/>
      <c r="RSO49" s="32"/>
      <c r="RSP49" s="32"/>
      <c r="RSQ49" s="32"/>
      <c r="RSR49" s="32"/>
      <c r="RSS49" s="32"/>
      <c r="RST49" s="32"/>
      <c r="RSU49" s="32"/>
      <c r="RSV49" s="32"/>
      <c r="RSW49" s="32"/>
      <c r="RSX49" s="32"/>
      <c r="RSY49" s="32"/>
      <c r="RSZ49" s="32"/>
      <c r="RTA49" s="32"/>
      <c r="RTB49" s="32"/>
      <c r="RTC49" s="32"/>
      <c r="RTD49" s="32"/>
      <c r="RTE49" s="32"/>
      <c r="RTF49" s="32"/>
      <c r="RTG49" s="32"/>
      <c r="RTH49" s="32"/>
      <c r="RTI49" s="32"/>
      <c r="RTJ49" s="32"/>
      <c r="RTK49" s="32"/>
      <c r="RTL49" s="32"/>
      <c r="RTM49" s="32"/>
      <c r="RTN49" s="32"/>
      <c r="RTO49" s="32"/>
      <c r="RTP49" s="32"/>
      <c r="RTQ49" s="32"/>
      <c r="RTR49" s="32"/>
      <c r="RTS49" s="32"/>
      <c r="RTT49" s="32"/>
      <c r="RTU49" s="32"/>
      <c r="RTV49" s="32"/>
      <c r="RTW49" s="32"/>
      <c r="RTX49" s="32"/>
      <c r="RTY49" s="32"/>
      <c r="RTZ49" s="32"/>
      <c r="RUA49" s="32"/>
      <c r="RUB49" s="32"/>
      <c r="RUC49" s="32"/>
      <c r="RUD49" s="32"/>
      <c r="RUE49" s="32"/>
      <c r="RUF49" s="32"/>
      <c r="RUG49" s="32"/>
      <c r="RUH49" s="32"/>
      <c r="RUI49" s="32"/>
      <c r="RUJ49" s="32"/>
      <c r="RUK49" s="32"/>
      <c r="RUL49" s="32"/>
      <c r="RUM49" s="32"/>
      <c r="RUN49" s="32"/>
      <c r="RUO49" s="32"/>
      <c r="RUP49" s="32"/>
      <c r="RUQ49" s="32"/>
      <c r="RUR49" s="32"/>
      <c r="RUS49" s="32"/>
      <c r="RUT49" s="32"/>
      <c r="RUU49" s="32"/>
      <c r="RUV49" s="32"/>
      <c r="RUW49" s="32"/>
      <c r="RUX49" s="32"/>
      <c r="RUY49" s="32"/>
      <c r="RUZ49" s="32"/>
      <c r="RVA49" s="32"/>
      <c r="RVB49" s="32"/>
      <c r="RVC49" s="32"/>
      <c r="RVD49" s="32"/>
      <c r="RVE49" s="32"/>
      <c r="RVF49" s="32"/>
      <c r="RVG49" s="32"/>
      <c r="RVH49" s="32"/>
      <c r="RVI49" s="32"/>
      <c r="RVJ49" s="32"/>
      <c r="RVK49" s="32"/>
      <c r="RVL49" s="32"/>
      <c r="RVM49" s="32"/>
      <c r="RVN49" s="32"/>
      <c r="RVO49" s="32"/>
      <c r="RVP49" s="32"/>
      <c r="RVQ49" s="32"/>
      <c r="RVR49" s="32"/>
      <c r="RVS49" s="32"/>
      <c r="RVT49" s="32"/>
      <c r="RVU49" s="32"/>
      <c r="RVV49" s="32"/>
      <c r="RVW49" s="32"/>
      <c r="RVX49" s="32"/>
      <c r="RVY49" s="32"/>
      <c r="RVZ49" s="32"/>
      <c r="RWA49" s="32"/>
      <c r="RWB49" s="32"/>
      <c r="RWC49" s="32"/>
      <c r="RWD49" s="32"/>
      <c r="RWE49" s="32"/>
      <c r="RWF49" s="32"/>
      <c r="RWG49" s="32"/>
      <c r="RWH49" s="32"/>
      <c r="RWI49" s="32"/>
      <c r="RWJ49" s="32"/>
      <c r="RWK49" s="32"/>
      <c r="RWL49" s="32"/>
      <c r="RWM49" s="32"/>
      <c r="RWN49" s="32"/>
      <c r="RWO49" s="32"/>
      <c r="RWP49" s="32"/>
      <c r="RWQ49" s="32"/>
      <c r="RWR49" s="32"/>
      <c r="RWS49" s="32"/>
      <c r="RWT49" s="32"/>
      <c r="RWU49" s="32"/>
      <c r="RWV49" s="32"/>
      <c r="RWW49" s="32"/>
      <c r="RWX49" s="32"/>
      <c r="RWY49" s="32"/>
      <c r="RWZ49" s="32"/>
      <c r="RXA49" s="32"/>
      <c r="RXB49" s="32"/>
      <c r="RXC49" s="32"/>
      <c r="RXD49" s="32"/>
      <c r="RXE49" s="32"/>
      <c r="RXF49" s="32"/>
      <c r="RXG49" s="32"/>
      <c r="RXH49" s="32"/>
      <c r="RXI49" s="32"/>
      <c r="RXJ49" s="32"/>
      <c r="RXK49" s="32"/>
      <c r="RXL49" s="32"/>
      <c r="RXM49" s="32"/>
      <c r="RXN49" s="32"/>
      <c r="RXO49" s="32"/>
      <c r="RXP49" s="32"/>
      <c r="RXQ49" s="32"/>
      <c r="RXR49" s="32"/>
      <c r="RXS49" s="32"/>
      <c r="RXT49" s="32"/>
      <c r="RXU49" s="32"/>
      <c r="RXV49" s="32"/>
      <c r="RXW49" s="32"/>
      <c r="RXX49" s="32"/>
      <c r="RXY49" s="32"/>
      <c r="RXZ49" s="32"/>
      <c r="RYA49" s="32"/>
      <c r="RYB49" s="32"/>
      <c r="RYC49" s="32"/>
      <c r="RYD49" s="32"/>
      <c r="RYE49" s="32"/>
      <c r="RYF49" s="32"/>
      <c r="RYG49" s="32"/>
      <c r="RYH49" s="32"/>
      <c r="RYI49" s="32"/>
      <c r="RYJ49" s="32"/>
      <c r="RYK49" s="32"/>
      <c r="RYL49" s="32"/>
      <c r="RYM49" s="32"/>
      <c r="RYN49" s="32"/>
      <c r="RYO49" s="32"/>
      <c r="RYP49" s="32"/>
      <c r="RYQ49" s="32"/>
      <c r="RYR49" s="32"/>
      <c r="RYS49" s="32"/>
      <c r="RYT49" s="32"/>
      <c r="RYU49" s="32"/>
      <c r="RYV49" s="32"/>
      <c r="RYW49" s="32"/>
      <c r="RYX49" s="32"/>
      <c r="RYY49" s="32"/>
      <c r="RYZ49" s="32"/>
      <c r="RZA49" s="32"/>
      <c r="RZB49" s="32"/>
      <c r="RZC49" s="32"/>
      <c r="RZD49" s="32"/>
      <c r="RZE49" s="32"/>
      <c r="RZF49" s="32"/>
      <c r="RZG49" s="32"/>
      <c r="RZH49" s="32"/>
      <c r="RZI49" s="32"/>
      <c r="RZJ49" s="32"/>
      <c r="RZK49" s="32"/>
      <c r="RZL49" s="32"/>
      <c r="RZM49" s="32"/>
      <c r="RZN49" s="32"/>
      <c r="RZO49" s="32"/>
      <c r="RZP49" s="32"/>
      <c r="RZQ49" s="32"/>
      <c r="RZR49" s="32"/>
      <c r="RZS49" s="32"/>
      <c r="RZT49" s="32"/>
      <c r="RZU49" s="32"/>
      <c r="RZV49" s="32"/>
      <c r="RZW49" s="32"/>
      <c r="RZX49" s="32"/>
      <c r="RZY49" s="32"/>
      <c r="RZZ49" s="32"/>
      <c r="SAA49" s="32"/>
      <c r="SAB49" s="32"/>
      <c r="SAC49" s="32"/>
      <c r="SAD49" s="32"/>
      <c r="SAE49" s="32"/>
      <c r="SAF49" s="32"/>
      <c r="SAG49" s="32"/>
      <c r="SAH49" s="32"/>
      <c r="SAI49" s="32"/>
      <c r="SAJ49" s="32"/>
      <c r="SAK49" s="32"/>
      <c r="SAL49" s="32"/>
      <c r="SAM49" s="32"/>
      <c r="SAN49" s="32"/>
      <c r="SAO49" s="32"/>
      <c r="SAP49" s="32"/>
      <c r="SAQ49" s="32"/>
      <c r="SAR49" s="32"/>
      <c r="SAS49" s="32"/>
      <c r="SAT49" s="32"/>
      <c r="SAU49" s="32"/>
      <c r="SAV49" s="32"/>
      <c r="SAW49" s="32"/>
      <c r="SAX49" s="32"/>
      <c r="SAY49" s="32"/>
      <c r="SAZ49" s="32"/>
      <c r="SBA49" s="32"/>
      <c r="SBB49" s="32"/>
      <c r="SBC49" s="32"/>
      <c r="SBD49" s="32"/>
      <c r="SBE49" s="32"/>
      <c r="SBF49" s="32"/>
      <c r="SBG49" s="32"/>
      <c r="SBH49" s="32"/>
      <c r="SBI49" s="32"/>
      <c r="SBJ49" s="32"/>
      <c r="SBK49" s="32"/>
      <c r="SBL49" s="32"/>
      <c r="SBM49" s="32"/>
      <c r="SBN49" s="32"/>
      <c r="SBO49" s="32"/>
      <c r="SBP49" s="32"/>
      <c r="SBQ49" s="32"/>
      <c r="SBR49" s="32"/>
      <c r="SBS49" s="32"/>
      <c r="SBT49" s="32"/>
      <c r="SBU49" s="32"/>
      <c r="SBV49" s="32"/>
      <c r="SBW49" s="32"/>
      <c r="SBX49" s="32"/>
      <c r="SBY49" s="32"/>
      <c r="SBZ49" s="32"/>
      <c r="SCA49" s="32"/>
      <c r="SCB49" s="32"/>
      <c r="SCC49" s="32"/>
      <c r="SCD49" s="32"/>
      <c r="SCE49" s="32"/>
      <c r="SCF49" s="32"/>
      <c r="SCG49" s="32"/>
      <c r="SCH49" s="32"/>
      <c r="SCI49" s="32"/>
      <c r="SCJ49" s="32"/>
      <c r="SCK49" s="32"/>
      <c r="SCL49" s="32"/>
      <c r="SCM49" s="32"/>
      <c r="SCN49" s="32"/>
      <c r="SCO49" s="32"/>
      <c r="SCP49" s="32"/>
      <c r="SCQ49" s="32"/>
      <c r="SCR49" s="32"/>
      <c r="SCS49" s="32"/>
      <c r="SCT49" s="32"/>
      <c r="SCU49" s="32"/>
      <c r="SCV49" s="32"/>
      <c r="SCW49" s="32"/>
      <c r="SCX49" s="32"/>
      <c r="SCY49" s="32"/>
      <c r="SCZ49" s="32"/>
      <c r="SDA49" s="32"/>
      <c r="SDB49" s="32"/>
      <c r="SDC49" s="32"/>
      <c r="SDD49" s="32"/>
      <c r="SDE49" s="32"/>
      <c r="SDF49" s="32"/>
      <c r="SDG49" s="32"/>
      <c r="SDH49" s="32"/>
      <c r="SDI49" s="32"/>
      <c r="SDJ49" s="32"/>
      <c r="SDK49" s="32"/>
      <c r="SDL49" s="32"/>
      <c r="SDM49" s="32"/>
      <c r="SDN49" s="32"/>
      <c r="SDO49" s="32"/>
      <c r="SDP49" s="32"/>
      <c r="SDQ49" s="32"/>
      <c r="SDR49" s="32"/>
      <c r="SDS49" s="32"/>
      <c r="SDT49" s="32"/>
      <c r="SDU49" s="32"/>
      <c r="SDV49" s="32"/>
      <c r="SDW49" s="32"/>
      <c r="SDX49" s="32"/>
      <c r="SDY49" s="32"/>
      <c r="SDZ49" s="32"/>
      <c r="SEA49" s="32"/>
      <c r="SEB49" s="32"/>
      <c r="SEC49" s="32"/>
      <c r="SED49" s="32"/>
      <c r="SEE49" s="32"/>
      <c r="SEF49" s="32"/>
      <c r="SEG49" s="32"/>
      <c r="SEH49" s="32"/>
      <c r="SEI49" s="32"/>
      <c r="SEJ49" s="32"/>
      <c r="SEK49" s="32"/>
      <c r="SEL49" s="32"/>
      <c r="SEM49" s="32"/>
      <c r="SEN49" s="32"/>
      <c r="SEO49" s="32"/>
      <c r="SEP49" s="32"/>
      <c r="SEQ49" s="32"/>
      <c r="SER49" s="32"/>
      <c r="SES49" s="32"/>
      <c r="SET49" s="32"/>
      <c r="SEU49" s="32"/>
      <c r="SEV49" s="32"/>
      <c r="SEW49" s="32"/>
      <c r="SEX49" s="32"/>
      <c r="SEY49" s="32"/>
      <c r="SEZ49" s="32"/>
      <c r="SFA49" s="32"/>
      <c r="SFB49" s="32"/>
      <c r="SFC49" s="32"/>
      <c r="SFD49" s="32"/>
      <c r="SFE49" s="32"/>
      <c r="SFF49" s="32"/>
      <c r="SFG49" s="32"/>
      <c r="SFH49" s="32"/>
      <c r="SFI49" s="32"/>
      <c r="SFJ49" s="32"/>
      <c r="SFK49" s="32"/>
      <c r="SFL49" s="32"/>
      <c r="SFM49" s="32"/>
      <c r="SFN49" s="32"/>
      <c r="SFO49" s="32"/>
      <c r="SFP49" s="32"/>
      <c r="SFQ49" s="32"/>
      <c r="SFR49" s="32"/>
      <c r="SFS49" s="32"/>
      <c r="SFT49" s="32"/>
      <c r="SFU49" s="32"/>
      <c r="SFV49" s="32"/>
      <c r="SFW49" s="32"/>
      <c r="SFX49" s="32"/>
      <c r="SFY49" s="32"/>
      <c r="SFZ49" s="32"/>
      <c r="SGA49" s="32"/>
      <c r="SGB49" s="32"/>
      <c r="SGC49" s="32"/>
      <c r="SGD49" s="32"/>
      <c r="SGE49" s="32"/>
      <c r="SGF49" s="32"/>
      <c r="SGG49" s="32"/>
      <c r="SGH49" s="32"/>
      <c r="SGI49" s="32"/>
      <c r="SGJ49" s="32"/>
      <c r="SGK49" s="32"/>
      <c r="SGL49" s="32"/>
      <c r="SGM49" s="32"/>
      <c r="SGN49" s="32"/>
      <c r="SGO49" s="32"/>
      <c r="SGP49" s="32"/>
      <c r="SGQ49" s="32"/>
      <c r="SGR49" s="32"/>
      <c r="SGS49" s="32"/>
      <c r="SGT49" s="32"/>
      <c r="SGU49" s="32"/>
      <c r="SGV49" s="32"/>
      <c r="SGW49" s="32"/>
      <c r="SGX49" s="32"/>
      <c r="SGY49" s="32"/>
      <c r="SGZ49" s="32"/>
      <c r="SHA49" s="32"/>
      <c r="SHB49" s="32"/>
      <c r="SHC49" s="32"/>
      <c r="SHD49" s="32"/>
      <c r="SHE49" s="32"/>
      <c r="SHF49" s="32"/>
      <c r="SHG49" s="32"/>
      <c r="SHH49" s="32"/>
      <c r="SHI49" s="32"/>
      <c r="SHJ49" s="32"/>
      <c r="SHK49" s="32"/>
      <c r="SHL49" s="32"/>
      <c r="SHM49" s="32"/>
      <c r="SHN49" s="32"/>
      <c r="SHO49" s="32"/>
      <c r="SHP49" s="32"/>
      <c r="SHQ49" s="32"/>
      <c r="SHR49" s="32"/>
      <c r="SHS49" s="32"/>
      <c r="SHT49" s="32"/>
      <c r="SHU49" s="32"/>
      <c r="SHV49" s="32"/>
      <c r="SHW49" s="32"/>
      <c r="SHX49" s="32"/>
      <c r="SHY49" s="32"/>
      <c r="SHZ49" s="32"/>
      <c r="SIA49" s="32"/>
      <c r="SIB49" s="32"/>
      <c r="SIC49" s="32"/>
      <c r="SID49" s="32"/>
      <c r="SIE49" s="32"/>
      <c r="SIF49" s="32"/>
      <c r="SIG49" s="32"/>
      <c r="SIH49" s="32"/>
      <c r="SII49" s="32"/>
      <c r="SIJ49" s="32"/>
      <c r="SIK49" s="32"/>
      <c r="SIL49" s="32"/>
      <c r="SIM49" s="32"/>
      <c r="SIN49" s="32"/>
      <c r="SIO49" s="32"/>
      <c r="SIP49" s="32"/>
      <c r="SIQ49" s="32"/>
      <c r="SIR49" s="32"/>
      <c r="SIS49" s="32"/>
      <c r="SIT49" s="32"/>
      <c r="SIU49" s="32"/>
      <c r="SIV49" s="32"/>
      <c r="SIW49" s="32"/>
      <c r="SIX49" s="32"/>
      <c r="SIY49" s="32"/>
      <c r="SIZ49" s="32"/>
      <c r="SJA49" s="32"/>
      <c r="SJB49" s="32"/>
      <c r="SJC49" s="32"/>
      <c r="SJD49" s="32"/>
      <c r="SJE49" s="32"/>
      <c r="SJF49" s="32"/>
      <c r="SJG49" s="32"/>
      <c r="SJH49" s="32"/>
      <c r="SJI49" s="32"/>
      <c r="SJJ49" s="32"/>
      <c r="SJK49" s="32"/>
      <c r="SJL49" s="32"/>
      <c r="SJM49" s="32"/>
      <c r="SJN49" s="32"/>
      <c r="SJO49" s="32"/>
      <c r="SJP49" s="32"/>
      <c r="SJQ49" s="32"/>
      <c r="SJR49" s="32"/>
      <c r="SJS49" s="32"/>
      <c r="SJT49" s="32"/>
      <c r="SJU49" s="32"/>
      <c r="SJV49" s="32"/>
      <c r="SJW49" s="32"/>
      <c r="SJX49" s="32"/>
      <c r="SJY49" s="32"/>
      <c r="SJZ49" s="32"/>
      <c r="SKA49" s="32"/>
      <c r="SKB49" s="32"/>
      <c r="SKC49" s="32"/>
      <c r="SKD49" s="32"/>
      <c r="SKE49" s="32"/>
      <c r="SKF49" s="32"/>
      <c r="SKG49" s="32"/>
      <c r="SKH49" s="32"/>
      <c r="SKI49" s="32"/>
      <c r="SKJ49" s="32"/>
      <c r="SKK49" s="32"/>
      <c r="SKL49" s="32"/>
      <c r="SKM49" s="32"/>
      <c r="SKN49" s="32"/>
      <c r="SKO49" s="32"/>
      <c r="SKP49" s="32"/>
      <c r="SKQ49" s="32"/>
      <c r="SKR49" s="32"/>
      <c r="SKS49" s="32"/>
      <c r="SKT49" s="32"/>
      <c r="SKU49" s="32"/>
      <c r="SKV49" s="32"/>
      <c r="SKW49" s="32"/>
      <c r="SKX49" s="32"/>
      <c r="SKY49" s="32"/>
      <c r="SKZ49" s="32"/>
      <c r="SLA49" s="32"/>
      <c r="SLB49" s="32"/>
      <c r="SLC49" s="32"/>
      <c r="SLD49" s="32"/>
      <c r="SLE49" s="32"/>
      <c r="SLF49" s="32"/>
      <c r="SLG49" s="32"/>
      <c r="SLH49" s="32"/>
      <c r="SLI49" s="32"/>
      <c r="SLJ49" s="32"/>
      <c r="SLK49" s="32"/>
      <c r="SLL49" s="32"/>
      <c r="SLM49" s="32"/>
      <c r="SLN49" s="32"/>
      <c r="SLO49" s="32"/>
      <c r="SLP49" s="32"/>
      <c r="SLQ49" s="32"/>
      <c r="SLR49" s="32"/>
      <c r="SLS49" s="32"/>
      <c r="SLT49" s="32"/>
      <c r="SLU49" s="32"/>
      <c r="SLV49" s="32"/>
      <c r="SLW49" s="32"/>
      <c r="SLX49" s="32"/>
      <c r="SLY49" s="32"/>
      <c r="SLZ49" s="32"/>
      <c r="SMA49" s="32"/>
      <c r="SMB49" s="32"/>
      <c r="SMC49" s="32"/>
      <c r="SMD49" s="32"/>
      <c r="SME49" s="32"/>
      <c r="SMF49" s="32"/>
      <c r="SMG49" s="32"/>
      <c r="SMH49" s="32"/>
      <c r="SMI49" s="32"/>
      <c r="SMJ49" s="32"/>
      <c r="SMK49" s="32"/>
      <c r="SML49" s="32"/>
      <c r="SMM49" s="32"/>
      <c r="SMN49" s="32"/>
      <c r="SMO49" s="32"/>
      <c r="SMP49" s="32"/>
      <c r="SMQ49" s="32"/>
      <c r="SMR49" s="32"/>
      <c r="SMS49" s="32"/>
      <c r="SMT49" s="32"/>
      <c r="SMU49" s="32"/>
      <c r="SMV49" s="32"/>
      <c r="SMW49" s="32"/>
      <c r="SMX49" s="32"/>
      <c r="SMY49" s="32"/>
      <c r="SMZ49" s="32"/>
      <c r="SNA49" s="32"/>
      <c r="SNB49" s="32"/>
      <c r="SNC49" s="32"/>
      <c r="SND49" s="32"/>
      <c r="SNE49" s="32"/>
      <c r="SNF49" s="32"/>
      <c r="SNG49" s="32"/>
      <c r="SNH49" s="32"/>
      <c r="SNI49" s="32"/>
      <c r="SNJ49" s="32"/>
      <c r="SNK49" s="32"/>
      <c r="SNL49" s="32"/>
      <c r="SNM49" s="32"/>
      <c r="SNN49" s="32"/>
      <c r="SNO49" s="32"/>
      <c r="SNP49" s="32"/>
      <c r="SNQ49" s="32"/>
      <c r="SNR49" s="32"/>
      <c r="SNS49" s="32"/>
      <c r="SNT49" s="32"/>
      <c r="SNU49" s="32"/>
      <c r="SNV49" s="32"/>
      <c r="SNW49" s="32"/>
      <c r="SNX49" s="32"/>
      <c r="SNY49" s="32"/>
      <c r="SNZ49" s="32"/>
      <c r="SOA49" s="32"/>
      <c r="SOB49" s="32"/>
      <c r="SOC49" s="32"/>
      <c r="SOD49" s="32"/>
      <c r="SOE49" s="32"/>
      <c r="SOF49" s="32"/>
      <c r="SOG49" s="32"/>
      <c r="SOH49" s="32"/>
      <c r="SOI49" s="32"/>
      <c r="SOJ49" s="32"/>
      <c r="SOK49" s="32"/>
      <c r="SOL49" s="32"/>
      <c r="SOM49" s="32"/>
      <c r="SON49" s="32"/>
      <c r="SOO49" s="32"/>
      <c r="SOP49" s="32"/>
      <c r="SOQ49" s="32"/>
      <c r="SOR49" s="32"/>
      <c r="SOS49" s="32"/>
      <c r="SOT49" s="32"/>
      <c r="SOU49" s="32"/>
      <c r="SOV49" s="32"/>
      <c r="SOW49" s="32"/>
      <c r="SOX49" s="32"/>
      <c r="SOY49" s="32"/>
      <c r="SOZ49" s="32"/>
      <c r="SPA49" s="32"/>
      <c r="SPB49" s="32"/>
      <c r="SPC49" s="32"/>
      <c r="SPD49" s="32"/>
      <c r="SPE49" s="32"/>
      <c r="SPF49" s="32"/>
      <c r="SPG49" s="32"/>
      <c r="SPH49" s="32"/>
      <c r="SPI49" s="32"/>
      <c r="SPJ49" s="32"/>
      <c r="SPK49" s="32"/>
      <c r="SPL49" s="32"/>
      <c r="SPM49" s="32"/>
      <c r="SPN49" s="32"/>
      <c r="SPO49" s="32"/>
      <c r="SPP49" s="32"/>
      <c r="SPQ49" s="32"/>
      <c r="SPR49" s="32"/>
      <c r="SPS49" s="32"/>
      <c r="SPT49" s="32"/>
      <c r="SPU49" s="32"/>
      <c r="SPV49" s="32"/>
      <c r="SPW49" s="32"/>
      <c r="SPX49" s="32"/>
      <c r="SPY49" s="32"/>
      <c r="SPZ49" s="32"/>
      <c r="SQA49" s="32"/>
      <c r="SQB49" s="32"/>
      <c r="SQC49" s="32"/>
      <c r="SQD49" s="32"/>
      <c r="SQE49" s="32"/>
      <c r="SQF49" s="32"/>
      <c r="SQG49" s="32"/>
      <c r="SQH49" s="32"/>
      <c r="SQI49" s="32"/>
      <c r="SQJ49" s="32"/>
      <c r="SQK49" s="32"/>
      <c r="SQL49" s="32"/>
      <c r="SQM49" s="32"/>
      <c r="SQN49" s="32"/>
      <c r="SQO49" s="32"/>
      <c r="SQP49" s="32"/>
      <c r="SQQ49" s="32"/>
      <c r="SQR49" s="32"/>
      <c r="SQS49" s="32"/>
      <c r="SQT49" s="32"/>
      <c r="SQU49" s="32"/>
      <c r="SQV49" s="32"/>
      <c r="SQW49" s="32"/>
      <c r="SQX49" s="32"/>
      <c r="SQY49" s="32"/>
      <c r="SQZ49" s="32"/>
      <c r="SRA49" s="32"/>
      <c r="SRB49" s="32"/>
      <c r="SRC49" s="32"/>
      <c r="SRD49" s="32"/>
      <c r="SRE49" s="32"/>
      <c r="SRF49" s="32"/>
      <c r="SRG49" s="32"/>
      <c r="SRH49" s="32"/>
      <c r="SRI49" s="32"/>
      <c r="SRJ49" s="32"/>
      <c r="SRK49" s="32"/>
      <c r="SRL49" s="32"/>
      <c r="SRM49" s="32"/>
      <c r="SRN49" s="32"/>
      <c r="SRO49" s="32"/>
      <c r="SRP49" s="32"/>
      <c r="SRQ49" s="32"/>
      <c r="SRR49" s="32"/>
      <c r="SRS49" s="32"/>
      <c r="SRT49" s="32"/>
      <c r="SRU49" s="32"/>
      <c r="SRV49" s="32"/>
      <c r="SRW49" s="32"/>
      <c r="SRX49" s="32"/>
      <c r="SRY49" s="32"/>
      <c r="SRZ49" s="32"/>
      <c r="SSA49" s="32"/>
      <c r="SSB49" s="32"/>
      <c r="SSC49" s="32"/>
      <c r="SSD49" s="32"/>
      <c r="SSE49" s="32"/>
      <c r="SSF49" s="32"/>
      <c r="SSG49" s="32"/>
      <c r="SSH49" s="32"/>
      <c r="SSI49" s="32"/>
      <c r="SSJ49" s="32"/>
      <c r="SSK49" s="32"/>
      <c r="SSL49" s="32"/>
      <c r="SSM49" s="32"/>
      <c r="SSN49" s="32"/>
      <c r="SSO49" s="32"/>
      <c r="SSP49" s="32"/>
      <c r="SSQ49" s="32"/>
      <c r="SSR49" s="32"/>
      <c r="SSS49" s="32"/>
      <c r="SST49" s="32"/>
      <c r="SSU49" s="32"/>
      <c r="SSV49" s="32"/>
      <c r="SSW49" s="32"/>
      <c r="SSX49" s="32"/>
      <c r="SSY49" s="32"/>
      <c r="SSZ49" s="32"/>
      <c r="STA49" s="32"/>
      <c r="STB49" s="32"/>
      <c r="STC49" s="32"/>
      <c r="STD49" s="32"/>
      <c r="STE49" s="32"/>
      <c r="STF49" s="32"/>
      <c r="STG49" s="32"/>
      <c r="STH49" s="32"/>
      <c r="STI49" s="32"/>
      <c r="STJ49" s="32"/>
      <c r="STK49" s="32"/>
      <c r="STL49" s="32"/>
      <c r="STM49" s="32"/>
      <c r="STN49" s="32"/>
      <c r="STO49" s="32"/>
      <c r="STP49" s="32"/>
      <c r="STQ49" s="32"/>
      <c r="STR49" s="32"/>
      <c r="STS49" s="32"/>
      <c r="STT49" s="32"/>
      <c r="STU49" s="32"/>
      <c r="STV49" s="32"/>
      <c r="STW49" s="32"/>
      <c r="STX49" s="32"/>
      <c r="STY49" s="32"/>
      <c r="STZ49" s="32"/>
      <c r="SUA49" s="32"/>
      <c r="SUB49" s="32"/>
      <c r="SUC49" s="32"/>
      <c r="SUD49" s="32"/>
      <c r="SUE49" s="32"/>
      <c r="SUF49" s="32"/>
      <c r="SUG49" s="32"/>
      <c r="SUH49" s="32"/>
      <c r="SUI49" s="32"/>
      <c r="SUJ49" s="32"/>
      <c r="SUK49" s="32"/>
      <c r="SUL49" s="32"/>
      <c r="SUM49" s="32"/>
      <c r="SUN49" s="32"/>
      <c r="SUO49" s="32"/>
      <c r="SUP49" s="32"/>
      <c r="SUQ49" s="32"/>
      <c r="SUR49" s="32"/>
      <c r="SUS49" s="32"/>
      <c r="SUT49" s="32"/>
      <c r="SUU49" s="32"/>
      <c r="SUV49" s="32"/>
      <c r="SUW49" s="32"/>
      <c r="SUX49" s="32"/>
      <c r="SUY49" s="32"/>
      <c r="SUZ49" s="32"/>
      <c r="SVA49" s="32"/>
      <c r="SVB49" s="32"/>
      <c r="SVC49" s="32"/>
      <c r="SVD49" s="32"/>
      <c r="SVE49" s="32"/>
      <c r="SVF49" s="32"/>
      <c r="SVG49" s="32"/>
      <c r="SVH49" s="32"/>
      <c r="SVI49" s="32"/>
      <c r="SVJ49" s="32"/>
      <c r="SVK49" s="32"/>
      <c r="SVL49" s="32"/>
      <c r="SVM49" s="32"/>
      <c r="SVN49" s="32"/>
      <c r="SVO49" s="32"/>
      <c r="SVP49" s="32"/>
      <c r="SVQ49" s="32"/>
      <c r="SVR49" s="32"/>
      <c r="SVS49" s="32"/>
      <c r="SVT49" s="32"/>
      <c r="SVU49" s="32"/>
      <c r="SVV49" s="32"/>
      <c r="SVW49" s="32"/>
      <c r="SVX49" s="32"/>
      <c r="SVY49" s="32"/>
      <c r="SVZ49" s="32"/>
      <c r="SWA49" s="32"/>
      <c r="SWB49" s="32"/>
      <c r="SWC49" s="32"/>
      <c r="SWD49" s="32"/>
      <c r="SWE49" s="32"/>
      <c r="SWF49" s="32"/>
      <c r="SWG49" s="32"/>
      <c r="SWH49" s="32"/>
      <c r="SWI49" s="32"/>
      <c r="SWJ49" s="32"/>
      <c r="SWK49" s="32"/>
      <c r="SWL49" s="32"/>
      <c r="SWM49" s="32"/>
      <c r="SWN49" s="32"/>
      <c r="SWO49" s="32"/>
      <c r="SWP49" s="32"/>
      <c r="SWQ49" s="32"/>
      <c r="SWR49" s="32"/>
      <c r="SWS49" s="32"/>
      <c r="SWT49" s="32"/>
      <c r="SWU49" s="32"/>
      <c r="SWV49" s="32"/>
      <c r="SWW49" s="32"/>
      <c r="SWX49" s="32"/>
      <c r="SWY49" s="32"/>
      <c r="SWZ49" s="32"/>
      <c r="SXA49" s="32"/>
      <c r="SXB49" s="32"/>
      <c r="SXC49" s="32"/>
      <c r="SXD49" s="32"/>
      <c r="SXE49" s="32"/>
      <c r="SXF49" s="32"/>
      <c r="SXG49" s="32"/>
      <c r="SXH49" s="32"/>
      <c r="SXI49" s="32"/>
      <c r="SXJ49" s="32"/>
      <c r="SXK49" s="32"/>
      <c r="SXL49" s="32"/>
      <c r="SXM49" s="32"/>
      <c r="SXN49" s="32"/>
      <c r="SXO49" s="32"/>
      <c r="SXP49" s="32"/>
      <c r="SXQ49" s="32"/>
      <c r="SXR49" s="32"/>
      <c r="SXS49" s="32"/>
      <c r="SXT49" s="32"/>
      <c r="SXU49" s="32"/>
      <c r="SXV49" s="32"/>
      <c r="SXW49" s="32"/>
      <c r="SXX49" s="32"/>
      <c r="SXY49" s="32"/>
      <c r="SXZ49" s="32"/>
      <c r="SYA49" s="32"/>
      <c r="SYB49" s="32"/>
      <c r="SYC49" s="32"/>
      <c r="SYD49" s="32"/>
      <c r="SYE49" s="32"/>
      <c r="SYF49" s="32"/>
      <c r="SYG49" s="32"/>
      <c r="SYH49" s="32"/>
      <c r="SYI49" s="32"/>
      <c r="SYJ49" s="32"/>
      <c r="SYK49" s="32"/>
      <c r="SYL49" s="32"/>
      <c r="SYM49" s="32"/>
      <c r="SYN49" s="32"/>
      <c r="SYO49" s="32"/>
      <c r="SYP49" s="32"/>
      <c r="SYQ49" s="32"/>
      <c r="SYR49" s="32"/>
      <c r="SYS49" s="32"/>
      <c r="SYT49" s="32"/>
      <c r="SYU49" s="32"/>
      <c r="SYV49" s="32"/>
      <c r="SYW49" s="32"/>
      <c r="SYX49" s="32"/>
      <c r="SYY49" s="32"/>
      <c r="SYZ49" s="32"/>
      <c r="SZA49" s="32"/>
      <c r="SZB49" s="32"/>
      <c r="SZC49" s="32"/>
      <c r="SZD49" s="32"/>
      <c r="SZE49" s="32"/>
      <c r="SZF49" s="32"/>
      <c r="SZG49" s="32"/>
      <c r="SZH49" s="32"/>
      <c r="SZI49" s="32"/>
      <c r="SZJ49" s="32"/>
      <c r="SZK49" s="32"/>
      <c r="SZL49" s="32"/>
      <c r="SZM49" s="32"/>
      <c r="SZN49" s="32"/>
      <c r="SZO49" s="32"/>
      <c r="SZP49" s="32"/>
      <c r="SZQ49" s="32"/>
      <c r="SZR49" s="32"/>
      <c r="SZS49" s="32"/>
      <c r="SZT49" s="32"/>
      <c r="SZU49" s="32"/>
      <c r="SZV49" s="32"/>
      <c r="SZW49" s="32"/>
      <c r="SZX49" s="32"/>
      <c r="SZY49" s="32"/>
      <c r="SZZ49" s="32"/>
      <c r="TAA49" s="32"/>
      <c r="TAB49" s="32"/>
      <c r="TAC49" s="32"/>
      <c r="TAD49" s="32"/>
      <c r="TAE49" s="32"/>
      <c r="TAF49" s="32"/>
      <c r="TAG49" s="32"/>
      <c r="TAH49" s="32"/>
      <c r="TAI49" s="32"/>
      <c r="TAJ49" s="32"/>
      <c r="TAK49" s="32"/>
      <c r="TAL49" s="32"/>
      <c r="TAM49" s="32"/>
      <c r="TAN49" s="32"/>
      <c r="TAO49" s="32"/>
      <c r="TAP49" s="32"/>
      <c r="TAQ49" s="32"/>
      <c r="TAR49" s="32"/>
      <c r="TAS49" s="32"/>
      <c r="TAT49" s="32"/>
      <c r="TAU49" s="32"/>
      <c r="TAV49" s="32"/>
      <c r="TAW49" s="32"/>
      <c r="TAX49" s="32"/>
      <c r="TAY49" s="32"/>
      <c r="TAZ49" s="32"/>
      <c r="TBA49" s="32"/>
      <c r="TBB49" s="32"/>
      <c r="TBC49" s="32"/>
      <c r="TBD49" s="32"/>
      <c r="TBE49" s="32"/>
      <c r="TBF49" s="32"/>
      <c r="TBG49" s="32"/>
      <c r="TBH49" s="32"/>
      <c r="TBI49" s="32"/>
      <c r="TBJ49" s="32"/>
      <c r="TBK49" s="32"/>
      <c r="TBL49" s="32"/>
      <c r="TBM49" s="32"/>
      <c r="TBN49" s="32"/>
      <c r="TBO49" s="32"/>
      <c r="TBP49" s="32"/>
      <c r="TBQ49" s="32"/>
      <c r="TBR49" s="32"/>
      <c r="TBS49" s="32"/>
      <c r="TBT49" s="32"/>
      <c r="TBU49" s="32"/>
      <c r="TBV49" s="32"/>
      <c r="TBW49" s="32"/>
      <c r="TBX49" s="32"/>
      <c r="TBY49" s="32"/>
      <c r="TBZ49" s="32"/>
      <c r="TCA49" s="32"/>
      <c r="TCB49" s="32"/>
      <c r="TCC49" s="32"/>
      <c r="TCD49" s="32"/>
      <c r="TCE49" s="32"/>
      <c r="TCF49" s="32"/>
      <c r="TCG49" s="32"/>
      <c r="TCH49" s="32"/>
      <c r="TCI49" s="32"/>
      <c r="TCJ49" s="32"/>
      <c r="TCK49" s="32"/>
      <c r="TCL49" s="32"/>
      <c r="TCM49" s="32"/>
      <c r="TCN49" s="32"/>
      <c r="TCO49" s="32"/>
      <c r="TCP49" s="32"/>
      <c r="TCQ49" s="32"/>
      <c r="TCR49" s="32"/>
      <c r="TCS49" s="32"/>
      <c r="TCT49" s="32"/>
      <c r="TCU49" s="32"/>
      <c r="TCV49" s="32"/>
      <c r="TCW49" s="32"/>
      <c r="TCX49" s="32"/>
      <c r="TCY49" s="32"/>
      <c r="TCZ49" s="32"/>
      <c r="TDA49" s="32"/>
      <c r="TDB49" s="32"/>
      <c r="TDC49" s="32"/>
      <c r="TDD49" s="32"/>
      <c r="TDE49" s="32"/>
      <c r="TDF49" s="32"/>
      <c r="TDG49" s="32"/>
      <c r="TDH49" s="32"/>
      <c r="TDI49" s="32"/>
      <c r="TDJ49" s="32"/>
      <c r="TDK49" s="32"/>
      <c r="TDL49" s="32"/>
      <c r="TDM49" s="32"/>
      <c r="TDN49" s="32"/>
      <c r="TDO49" s="32"/>
      <c r="TDP49" s="32"/>
      <c r="TDQ49" s="32"/>
      <c r="TDR49" s="32"/>
      <c r="TDS49" s="32"/>
      <c r="TDT49" s="32"/>
      <c r="TDU49" s="32"/>
      <c r="TDV49" s="32"/>
      <c r="TDW49" s="32"/>
      <c r="TDX49" s="32"/>
      <c r="TDY49" s="32"/>
      <c r="TDZ49" s="32"/>
      <c r="TEA49" s="32"/>
      <c r="TEB49" s="32"/>
      <c r="TEC49" s="32"/>
      <c r="TED49" s="32"/>
      <c r="TEE49" s="32"/>
      <c r="TEF49" s="32"/>
      <c r="TEG49" s="32"/>
      <c r="TEH49" s="32"/>
      <c r="TEI49" s="32"/>
      <c r="TEJ49" s="32"/>
      <c r="TEK49" s="32"/>
      <c r="TEL49" s="32"/>
      <c r="TEM49" s="32"/>
      <c r="TEN49" s="32"/>
      <c r="TEO49" s="32"/>
      <c r="TEP49" s="32"/>
      <c r="TEQ49" s="32"/>
      <c r="TER49" s="32"/>
      <c r="TES49" s="32"/>
      <c r="TET49" s="32"/>
      <c r="TEU49" s="32"/>
      <c r="TEV49" s="32"/>
      <c r="TEW49" s="32"/>
      <c r="TEX49" s="32"/>
      <c r="TEY49" s="32"/>
      <c r="TEZ49" s="32"/>
      <c r="TFA49" s="32"/>
      <c r="TFB49" s="32"/>
      <c r="TFC49" s="32"/>
      <c r="TFD49" s="32"/>
      <c r="TFE49" s="32"/>
      <c r="TFF49" s="32"/>
      <c r="TFG49" s="32"/>
      <c r="TFH49" s="32"/>
      <c r="TFI49" s="32"/>
      <c r="TFJ49" s="32"/>
      <c r="TFK49" s="32"/>
      <c r="TFL49" s="32"/>
      <c r="TFM49" s="32"/>
      <c r="TFN49" s="32"/>
      <c r="TFO49" s="32"/>
      <c r="TFP49" s="32"/>
      <c r="TFQ49" s="32"/>
      <c r="TFR49" s="32"/>
      <c r="TFS49" s="32"/>
      <c r="TFT49" s="32"/>
      <c r="TFU49" s="32"/>
      <c r="TFV49" s="32"/>
      <c r="TFW49" s="32"/>
      <c r="TFX49" s="32"/>
      <c r="TFY49" s="32"/>
      <c r="TFZ49" s="32"/>
      <c r="TGA49" s="32"/>
      <c r="TGB49" s="32"/>
      <c r="TGC49" s="32"/>
      <c r="TGD49" s="32"/>
      <c r="TGE49" s="32"/>
      <c r="TGF49" s="32"/>
      <c r="TGG49" s="32"/>
      <c r="TGH49" s="32"/>
      <c r="TGI49" s="32"/>
      <c r="TGJ49" s="32"/>
      <c r="TGK49" s="32"/>
      <c r="TGL49" s="32"/>
      <c r="TGM49" s="32"/>
      <c r="TGN49" s="32"/>
      <c r="TGO49" s="32"/>
      <c r="TGP49" s="32"/>
      <c r="TGQ49" s="32"/>
      <c r="TGR49" s="32"/>
      <c r="TGS49" s="32"/>
      <c r="TGT49" s="32"/>
      <c r="TGU49" s="32"/>
      <c r="TGV49" s="32"/>
      <c r="TGW49" s="32"/>
      <c r="TGX49" s="32"/>
      <c r="TGY49" s="32"/>
      <c r="TGZ49" s="32"/>
      <c r="THA49" s="32"/>
      <c r="THB49" s="32"/>
      <c r="THC49" s="32"/>
      <c r="THD49" s="32"/>
      <c r="THE49" s="32"/>
      <c r="THF49" s="32"/>
      <c r="THG49" s="32"/>
      <c r="THH49" s="32"/>
      <c r="THI49" s="32"/>
      <c r="THJ49" s="32"/>
      <c r="THK49" s="32"/>
      <c r="THL49" s="32"/>
      <c r="THM49" s="32"/>
      <c r="THN49" s="32"/>
      <c r="THO49" s="32"/>
      <c r="THP49" s="32"/>
      <c r="THQ49" s="32"/>
      <c r="THR49" s="32"/>
      <c r="THS49" s="32"/>
      <c r="THT49" s="32"/>
      <c r="THU49" s="32"/>
      <c r="THV49" s="32"/>
      <c r="THW49" s="32"/>
      <c r="THX49" s="32"/>
      <c r="THY49" s="32"/>
      <c r="THZ49" s="32"/>
      <c r="TIA49" s="32"/>
      <c r="TIB49" s="32"/>
      <c r="TIC49" s="32"/>
      <c r="TID49" s="32"/>
      <c r="TIE49" s="32"/>
      <c r="TIF49" s="32"/>
      <c r="TIG49" s="32"/>
      <c r="TIH49" s="32"/>
      <c r="TII49" s="32"/>
      <c r="TIJ49" s="32"/>
      <c r="TIK49" s="32"/>
      <c r="TIL49" s="32"/>
      <c r="TIM49" s="32"/>
      <c r="TIN49" s="32"/>
      <c r="TIO49" s="32"/>
      <c r="TIP49" s="32"/>
      <c r="TIQ49" s="32"/>
      <c r="TIR49" s="32"/>
      <c r="TIS49" s="32"/>
      <c r="TIT49" s="32"/>
      <c r="TIU49" s="32"/>
      <c r="TIV49" s="32"/>
      <c r="TIW49" s="32"/>
      <c r="TIX49" s="32"/>
      <c r="TIY49" s="32"/>
      <c r="TIZ49" s="32"/>
      <c r="TJA49" s="32"/>
      <c r="TJB49" s="32"/>
      <c r="TJC49" s="32"/>
      <c r="TJD49" s="32"/>
      <c r="TJE49" s="32"/>
      <c r="TJF49" s="32"/>
      <c r="TJG49" s="32"/>
      <c r="TJH49" s="32"/>
      <c r="TJI49" s="32"/>
      <c r="TJJ49" s="32"/>
      <c r="TJK49" s="32"/>
      <c r="TJL49" s="32"/>
      <c r="TJM49" s="32"/>
      <c r="TJN49" s="32"/>
      <c r="TJO49" s="32"/>
      <c r="TJP49" s="32"/>
      <c r="TJQ49" s="32"/>
      <c r="TJR49" s="32"/>
      <c r="TJS49" s="32"/>
      <c r="TJT49" s="32"/>
      <c r="TJU49" s="32"/>
      <c r="TJV49" s="32"/>
      <c r="TJW49" s="32"/>
      <c r="TJX49" s="32"/>
      <c r="TJY49" s="32"/>
      <c r="TJZ49" s="32"/>
      <c r="TKA49" s="32"/>
      <c r="TKB49" s="32"/>
      <c r="TKC49" s="32"/>
      <c r="TKD49" s="32"/>
      <c r="TKE49" s="32"/>
      <c r="TKF49" s="32"/>
      <c r="TKG49" s="32"/>
      <c r="TKH49" s="32"/>
      <c r="TKI49" s="32"/>
      <c r="TKJ49" s="32"/>
      <c r="TKK49" s="32"/>
      <c r="TKL49" s="32"/>
      <c r="TKM49" s="32"/>
      <c r="TKN49" s="32"/>
      <c r="TKO49" s="32"/>
      <c r="TKP49" s="32"/>
      <c r="TKQ49" s="32"/>
      <c r="TKR49" s="32"/>
      <c r="TKS49" s="32"/>
      <c r="TKT49" s="32"/>
      <c r="TKU49" s="32"/>
      <c r="TKV49" s="32"/>
      <c r="TKW49" s="32"/>
      <c r="TKX49" s="32"/>
      <c r="TKY49" s="32"/>
      <c r="TKZ49" s="32"/>
      <c r="TLA49" s="32"/>
      <c r="TLB49" s="32"/>
      <c r="TLC49" s="32"/>
      <c r="TLD49" s="32"/>
      <c r="TLE49" s="32"/>
      <c r="TLF49" s="32"/>
      <c r="TLG49" s="32"/>
      <c r="TLH49" s="32"/>
      <c r="TLI49" s="32"/>
      <c r="TLJ49" s="32"/>
      <c r="TLK49" s="32"/>
      <c r="TLL49" s="32"/>
      <c r="TLM49" s="32"/>
      <c r="TLN49" s="32"/>
      <c r="TLO49" s="32"/>
      <c r="TLP49" s="32"/>
      <c r="TLQ49" s="32"/>
      <c r="TLR49" s="32"/>
      <c r="TLS49" s="32"/>
      <c r="TLT49" s="32"/>
      <c r="TLU49" s="32"/>
      <c r="TLV49" s="32"/>
      <c r="TLW49" s="32"/>
      <c r="TLX49" s="32"/>
      <c r="TLY49" s="32"/>
      <c r="TLZ49" s="32"/>
      <c r="TMA49" s="32"/>
      <c r="TMB49" s="32"/>
      <c r="TMC49" s="32"/>
      <c r="TMD49" s="32"/>
      <c r="TME49" s="32"/>
      <c r="TMF49" s="32"/>
      <c r="TMG49" s="32"/>
      <c r="TMH49" s="32"/>
      <c r="TMI49" s="32"/>
      <c r="TMJ49" s="32"/>
      <c r="TMK49" s="32"/>
      <c r="TML49" s="32"/>
      <c r="TMM49" s="32"/>
      <c r="TMN49" s="32"/>
      <c r="TMO49" s="32"/>
      <c r="TMP49" s="32"/>
      <c r="TMQ49" s="32"/>
      <c r="TMR49" s="32"/>
      <c r="TMS49" s="32"/>
      <c r="TMT49" s="32"/>
      <c r="TMU49" s="32"/>
      <c r="TMV49" s="32"/>
      <c r="TMW49" s="32"/>
      <c r="TMX49" s="32"/>
      <c r="TMY49" s="32"/>
      <c r="TMZ49" s="32"/>
      <c r="TNA49" s="32"/>
      <c r="TNB49" s="32"/>
      <c r="TNC49" s="32"/>
      <c r="TND49" s="32"/>
      <c r="TNE49" s="32"/>
      <c r="TNF49" s="32"/>
      <c r="TNG49" s="32"/>
      <c r="TNH49" s="32"/>
      <c r="TNI49" s="32"/>
      <c r="TNJ49" s="32"/>
      <c r="TNK49" s="32"/>
      <c r="TNL49" s="32"/>
      <c r="TNM49" s="32"/>
      <c r="TNN49" s="32"/>
      <c r="TNO49" s="32"/>
      <c r="TNP49" s="32"/>
      <c r="TNQ49" s="32"/>
      <c r="TNR49" s="32"/>
      <c r="TNS49" s="32"/>
      <c r="TNT49" s="32"/>
      <c r="TNU49" s="32"/>
      <c r="TNV49" s="32"/>
      <c r="TNW49" s="32"/>
      <c r="TNX49" s="32"/>
      <c r="TNY49" s="32"/>
      <c r="TNZ49" s="32"/>
      <c r="TOA49" s="32"/>
      <c r="TOB49" s="32"/>
      <c r="TOC49" s="32"/>
      <c r="TOD49" s="32"/>
      <c r="TOE49" s="32"/>
      <c r="TOF49" s="32"/>
      <c r="TOG49" s="32"/>
      <c r="TOH49" s="32"/>
      <c r="TOI49" s="32"/>
      <c r="TOJ49" s="32"/>
      <c r="TOK49" s="32"/>
      <c r="TOL49" s="32"/>
      <c r="TOM49" s="32"/>
      <c r="TON49" s="32"/>
      <c r="TOO49" s="32"/>
      <c r="TOP49" s="32"/>
      <c r="TOQ49" s="32"/>
      <c r="TOR49" s="32"/>
      <c r="TOS49" s="32"/>
      <c r="TOT49" s="32"/>
      <c r="TOU49" s="32"/>
      <c r="TOV49" s="32"/>
      <c r="TOW49" s="32"/>
      <c r="TOX49" s="32"/>
      <c r="TOY49" s="32"/>
      <c r="TOZ49" s="32"/>
      <c r="TPA49" s="32"/>
      <c r="TPB49" s="32"/>
      <c r="TPC49" s="32"/>
      <c r="TPD49" s="32"/>
      <c r="TPE49" s="32"/>
      <c r="TPF49" s="32"/>
      <c r="TPG49" s="32"/>
      <c r="TPH49" s="32"/>
      <c r="TPI49" s="32"/>
      <c r="TPJ49" s="32"/>
      <c r="TPK49" s="32"/>
      <c r="TPL49" s="32"/>
      <c r="TPM49" s="32"/>
      <c r="TPN49" s="32"/>
      <c r="TPO49" s="32"/>
      <c r="TPP49" s="32"/>
      <c r="TPQ49" s="32"/>
      <c r="TPR49" s="32"/>
      <c r="TPS49" s="32"/>
      <c r="TPT49" s="32"/>
      <c r="TPU49" s="32"/>
      <c r="TPV49" s="32"/>
      <c r="TPW49" s="32"/>
      <c r="TPX49" s="32"/>
      <c r="TPY49" s="32"/>
      <c r="TPZ49" s="32"/>
      <c r="TQA49" s="32"/>
      <c r="TQB49" s="32"/>
      <c r="TQC49" s="32"/>
      <c r="TQD49" s="32"/>
      <c r="TQE49" s="32"/>
      <c r="TQF49" s="32"/>
      <c r="TQG49" s="32"/>
      <c r="TQH49" s="32"/>
      <c r="TQI49" s="32"/>
      <c r="TQJ49" s="32"/>
      <c r="TQK49" s="32"/>
      <c r="TQL49" s="32"/>
      <c r="TQM49" s="32"/>
      <c r="TQN49" s="32"/>
      <c r="TQO49" s="32"/>
      <c r="TQP49" s="32"/>
      <c r="TQQ49" s="32"/>
      <c r="TQR49" s="32"/>
      <c r="TQS49" s="32"/>
      <c r="TQT49" s="32"/>
      <c r="TQU49" s="32"/>
      <c r="TQV49" s="32"/>
      <c r="TQW49" s="32"/>
      <c r="TQX49" s="32"/>
      <c r="TQY49" s="32"/>
      <c r="TQZ49" s="32"/>
      <c r="TRA49" s="32"/>
      <c r="TRB49" s="32"/>
      <c r="TRC49" s="32"/>
      <c r="TRD49" s="32"/>
      <c r="TRE49" s="32"/>
      <c r="TRF49" s="32"/>
      <c r="TRG49" s="32"/>
      <c r="TRH49" s="32"/>
      <c r="TRI49" s="32"/>
      <c r="TRJ49" s="32"/>
      <c r="TRK49" s="32"/>
      <c r="TRL49" s="32"/>
      <c r="TRM49" s="32"/>
      <c r="TRN49" s="32"/>
      <c r="TRO49" s="32"/>
      <c r="TRP49" s="32"/>
      <c r="TRQ49" s="32"/>
      <c r="TRR49" s="32"/>
      <c r="TRS49" s="32"/>
      <c r="TRT49" s="32"/>
      <c r="TRU49" s="32"/>
      <c r="TRV49" s="32"/>
      <c r="TRW49" s="32"/>
      <c r="TRX49" s="32"/>
      <c r="TRY49" s="32"/>
      <c r="TRZ49" s="32"/>
      <c r="TSA49" s="32"/>
      <c r="TSB49" s="32"/>
      <c r="TSC49" s="32"/>
      <c r="TSD49" s="32"/>
      <c r="TSE49" s="32"/>
      <c r="TSF49" s="32"/>
      <c r="TSG49" s="32"/>
      <c r="TSH49" s="32"/>
      <c r="TSI49" s="32"/>
      <c r="TSJ49" s="32"/>
      <c r="TSK49" s="32"/>
      <c r="TSL49" s="32"/>
      <c r="TSM49" s="32"/>
      <c r="TSN49" s="32"/>
      <c r="TSO49" s="32"/>
      <c r="TSP49" s="32"/>
      <c r="TSQ49" s="32"/>
      <c r="TSR49" s="32"/>
      <c r="TSS49" s="32"/>
      <c r="TST49" s="32"/>
      <c r="TSU49" s="32"/>
      <c r="TSV49" s="32"/>
      <c r="TSW49" s="32"/>
      <c r="TSX49" s="32"/>
      <c r="TSY49" s="32"/>
      <c r="TSZ49" s="32"/>
      <c r="TTA49" s="32"/>
      <c r="TTB49" s="32"/>
      <c r="TTC49" s="32"/>
      <c r="TTD49" s="32"/>
      <c r="TTE49" s="32"/>
      <c r="TTF49" s="32"/>
      <c r="TTG49" s="32"/>
      <c r="TTH49" s="32"/>
      <c r="TTI49" s="32"/>
      <c r="TTJ49" s="32"/>
      <c r="TTK49" s="32"/>
      <c r="TTL49" s="32"/>
      <c r="TTM49" s="32"/>
      <c r="TTN49" s="32"/>
      <c r="TTO49" s="32"/>
      <c r="TTP49" s="32"/>
      <c r="TTQ49" s="32"/>
      <c r="TTR49" s="32"/>
      <c r="TTS49" s="32"/>
      <c r="TTT49" s="32"/>
      <c r="TTU49" s="32"/>
      <c r="TTV49" s="32"/>
      <c r="TTW49" s="32"/>
      <c r="TTX49" s="32"/>
      <c r="TTY49" s="32"/>
      <c r="TTZ49" s="32"/>
      <c r="TUA49" s="32"/>
      <c r="TUB49" s="32"/>
      <c r="TUC49" s="32"/>
      <c r="TUD49" s="32"/>
      <c r="TUE49" s="32"/>
      <c r="TUF49" s="32"/>
      <c r="TUG49" s="32"/>
      <c r="TUH49" s="32"/>
      <c r="TUI49" s="32"/>
      <c r="TUJ49" s="32"/>
      <c r="TUK49" s="32"/>
      <c r="TUL49" s="32"/>
      <c r="TUM49" s="32"/>
      <c r="TUN49" s="32"/>
      <c r="TUO49" s="32"/>
      <c r="TUP49" s="32"/>
      <c r="TUQ49" s="32"/>
      <c r="TUR49" s="32"/>
      <c r="TUS49" s="32"/>
      <c r="TUT49" s="32"/>
      <c r="TUU49" s="32"/>
      <c r="TUV49" s="32"/>
      <c r="TUW49" s="32"/>
      <c r="TUX49" s="32"/>
      <c r="TUY49" s="32"/>
      <c r="TUZ49" s="32"/>
      <c r="TVA49" s="32"/>
      <c r="TVB49" s="32"/>
      <c r="TVC49" s="32"/>
      <c r="TVD49" s="32"/>
      <c r="TVE49" s="32"/>
      <c r="TVF49" s="32"/>
      <c r="TVG49" s="32"/>
      <c r="TVH49" s="32"/>
      <c r="TVI49" s="32"/>
      <c r="TVJ49" s="32"/>
      <c r="TVK49" s="32"/>
      <c r="TVL49" s="32"/>
      <c r="TVM49" s="32"/>
      <c r="TVN49" s="32"/>
      <c r="TVO49" s="32"/>
      <c r="TVP49" s="32"/>
      <c r="TVQ49" s="32"/>
      <c r="TVR49" s="32"/>
      <c r="TVS49" s="32"/>
      <c r="TVT49" s="32"/>
      <c r="TVU49" s="32"/>
      <c r="TVV49" s="32"/>
      <c r="TVW49" s="32"/>
      <c r="TVX49" s="32"/>
      <c r="TVY49" s="32"/>
      <c r="TVZ49" s="32"/>
      <c r="TWA49" s="32"/>
      <c r="TWB49" s="32"/>
      <c r="TWC49" s="32"/>
      <c r="TWD49" s="32"/>
      <c r="TWE49" s="32"/>
      <c r="TWF49" s="32"/>
      <c r="TWG49" s="32"/>
      <c r="TWH49" s="32"/>
      <c r="TWI49" s="32"/>
      <c r="TWJ49" s="32"/>
      <c r="TWK49" s="32"/>
      <c r="TWL49" s="32"/>
      <c r="TWM49" s="32"/>
      <c r="TWN49" s="32"/>
      <c r="TWO49" s="32"/>
      <c r="TWP49" s="32"/>
      <c r="TWQ49" s="32"/>
      <c r="TWR49" s="32"/>
      <c r="TWS49" s="32"/>
      <c r="TWT49" s="32"/>
      <c r="TWU49" s="32"/>
      <c r="TWV49" s="32"/>
      <c r="TWW49" s="32"/>
      <c r="TWX49" s="32"/>
      <c r="TWY49" s="32"/>
      <c r="TWZ49" s="32"/>
      <c r="TXA49" s="32"/>
      <c r="TXB49" s="32"/>
      <c r="TXC49" s="32"/>
      <c r="TXD49" s="32"/>
      <c r="TXE49" s="32"/>
      <c r="TXF49" s="32"/>
      <c r="TXG49" s="32"/>
      <c r="TXH49" s="32"/>
      <c r="TXI49" s="32"/>
      <c r="TXJ49" s="32"/>
      <c r="TXK49" s="32"/>
      <c r="TXL49" s="32"/>
      <c r="TXM49" s="32"/>
      <c r="TXN49" s="32"/>
      <c r="TXO49" s="32"/>
      <c r="TXP49" s="32"/>
      <c r="TXQ49" s="32"/>
      <c r="TXR49" s="32"/>
      <c r="TXS49" s="32"/>
      <c r="TXT49" s="32"/>
      <c r="TXU49" s="32"/>
      <c r="TXV49" s="32"/>
      <c r="TXW49" s="32"/>
      <c r="TXX49" s="32"/>
      <c r="TXY49" s="32"/>
      <c r="TXZ49" s="32"/>
      <c r="TYA49" s="32"/>
      <c r="TYB49" s="32"/>
      <c r="TYC49" s="32"/>
      <c r="TYD49" s="32"/>
      <c r="TYE49" s="32"/>
      <c r="TYF49" s="32"/>
      <c r="TYG49" s="32"/>
      <c r="TYH49" s="32"/>
      <c r="TYI49" s="32"/>
      <c r="TYJ49" s="32"/>
      <c r="TYK49" s="32"/>
      <c r="TYL49" s="32"/>
      <c r="TYM49" s="32"/>
      <c r="TYN49" s="32"/>
      <c r="TYO49" s="32"/>
      <c r="TYP49" s="32"/>
      <c r="TYQ49" s="32"/>
      <c r="TYR49" s="32"/>
      <c r="TYS49" s="32"/>
      <c r="TYT49" s="32"/>
      <c r="TYU49" s="32"/>
      <c r="TYV49" s="32"/>
      <c r="TYW49" s="32"/>
      <c r="TYX49" s="32"/>
      <c r="TYY49" s="32"/>
      <c r="TYZ49" s="32"/>
      <c r="TZA49" s="32"/>
      <c r="TZB49" s="32"/>
      <c r="TZC49" s="32"/>
      <c r="TZD49" s="32"/>
      <c r="TZE49" s="32"/>
      <c r="TZF49" s="32"/>
      <c r="TZG49" s="32"/>
      <c r="TZH49" s="32"/>
      <c r="TZI49" s="32"/>
      <c r="TZJ49" s="32"/>
      <c r="TZK49" s="32"/>
      <c r="TZL49" s="32"/>
      <c r="TZM49" s="32"/>
      <c r="TZN49" s="32"/>
      <c r="TZO49" s="32"/>
      <c r="TZP49" s="32"/>
      <c r="TZQ49" s="32"/>
      <c r="TZR49" s="32"/>
      <c r="TZS49" s="32"/>
      <c r="TZT49" s="32"/>
      <c r="TZU49" s="32"/>
      <c r="TZV49" s="32"/>
      <c r="TZW49" s="32"/>
      <c r="TZX49" s="32"/>
      <c r="TZY49" s="32"/>
      <c r="TZZ49" s="32"/>
      <c r="UAA49" s="32"/>
      <c r="UAB49" s="32"/>
      <c r="UAC49" s="32"/>
      <c r="UAD49" s="32"/>
      <c r="UAE49" s="32"/>
      <c r="UAF49" s="32"/>
      <c r="UAG49" s="32"/>
      <c r="UAH49" s="32"/>
      <c r="UAI49" s="32"/>
      <c r="UAJ49" s="32"/>
      <c r="UAK49" s="32"/>
      <c r="UAL49" s="32"/>
      <c r="UAM49" s="32"/>
      <c r="UAN49" s="32"/>
      <c r="UAO49" s="32"/>
      <c r="UAP49" s="32"/>
      <c r="UAQ49" s="32"/>
      <c r="UAR49" s="32"/>
      <c r="UAS49" s="32"/>
      <c r="UAT49" s="32"/>
      <c r="UAU49" s="32"/>
      <c r="UAV49" s="32"/>
      <c r="UAW49" s="32"/>
      <c r="UAX49" s="32"/>
      <c r="UAY49" s="32"/>
      <c r="UAZ49" s="32"/>
      <c r="UBA49" s="32"/>
      <c r="UBB49" s="32"/>
      <c r="UBC49" s="32"/>
      <c r="UBD49" s="32"/>
      <c r="UBE49" s="32"/>
      <c r="UBF49" s="32"/>
      <c r="UBG49" s="32"/>
      <c r="UBH49" s="32"/>
      <c r="UBI49" s="32"/>
      <c r="UBJ49" s="32"/>
      <c r="UBK49" s="32"/>
      <c r="UBL49" s="32"/>
      <c r="UBM49" s="32"/>
      <c r="UBN49" s="32"/>
      <c r="UBO49" s="32"/>
      <c r="UBP49" s="32"/>
      <c r="UBQ49" s="32"/>
      <c r="UBR49" s="32"/>
      <c r="UBS49" s="32"/>
      <c r="UBT49" s="32"/>
      <c r="UBU49" s="32"/>
      <c r="UBV49" s="32"/>
      <c r="UBW49" s="32"/>
      <c r="UBX49" s="32"/>
      <c r="UBY49" s="32"/>
      <c r="UBZ49" s="32"/>
      <c r="UCA49" s="32"/>
      <c r="UCB49" s="32"/>
      <c r="UCC49" s="32"/>
      <c r="UCD49" s="32"/>
      <c r="UCE49" s="32"/>
      <c r="UCF49" s="32"/>
      <c r="UCG49" s="32"/>
      <c r="UCH49" s="32"/>
      <c r="UCI49" s="32"/>
      <c r="UCJ49" s="32"/>
      <c r="UCK49" s="32"/>
      <c r="UCL49" s="32"/>
      <c r="UCM49" s="32"/>
      <c r="UCN49" s="32"/>
      <c r="UCO49" s="32"/>
      <c r="UCP49" s="32"/>
      <c r="UCQ49" s="32"/>
      <c r="UCR49" s="32"/>
      <c r="UCS49" s="32"/>
      <c r="UCT49" s="32"/>
      <c r="UCU49" s="32"/>
      <c r="UCV49" s="32"/>
      <c r="UCW49" s="32"/>
      <c r="UCX49" s="32"/>
      <c r="UCY49" s="32"/>
      <c r="UCZ49" s="32"/>
      <c r="UDA49" s="32"/>
      <c r="UDB49" s="32"/>
      <c r="UDC49" s="32"/>
      <c r="UDD49" s="32"/>
      <c r="UDE49" s="32"/>
      <c r="UDF49" s="32"/>
      <c r="UDG49" s="32"/>
      <c r="UDH49" s="32"/>
      <c r="UDI49" s="32"/>
      <c r="UDJ49" s="32"/>
      <c r="UDK49" s="32"/>
      <c r="UDL49" s="32"/>
      <c r="UDM49" s="32"/>
      <c r="UDN49" s="32"/>
      <c r="UDO49" s="32"/>
      <c r="UDP49" s="32"/>
      <c r="UDQ49" s="32"/>
      <c r="UDR49" s="32"/>
      <c r="UDS49" s="32"/>
      <c r="UDT49" s="32"/>
      <c r="UDU49" s="32"/>
      <c r="UDV49" s="32"/>
      <c r="UDW49" s="32"/>
      <c r="UDX49" s="32"/>
      <c r="UDY49" s="32"/>
      <c r="UDZ49" s="32"/>
      <c r="UEA49" s="32"/>
      <c r="UEB49" s="32"/>
      <c r="UEC49" s="32"/>
      <c r="UED49" s="32"/>
      <c r="UEE49" s="32"/>
      <c r="UEF49" s="32"/>
      <c r="UEG49" s="32"/>
      <c r="UEH49" s="32"/>
      <c r="UEI49" s="32"/>
      <c r="UEJ49" s="32"/>
      <c r="UEK49" s="32"/>
      <c r="UEL49" s="32"/>
      <c r="UEM49" s="32"/>
      <c r="UEN49" s="32"/>
      <c r="UEO49" s="32"/>
      <c r="UEP49" s="32"/>
      <c r="UEQ49" s="32"/>
      <c r="UER49" s="32"/>
      <c r="UES49" s="32"/>
      <c r="UET49" s="32"/>
      <c r="UEU49" s="32"/>
      <c r="UEV49" s="32"/>
      <c r="UEW49" s="32"/>
      <c r="UEX49" s="32"/>
      <c r="UEY49" s="32"/>
      <c r="UEZ49" s="32"/>
      <c r="UFA49" s="32"/>
      <c r="UFB49" s="32"/>
      <c r="UFC49" s="32"/>
      <c r="UFD49" s="32"/>
      <c r="UFE49" s="32"/>
      <c r="UFF49" s="32"/>
      <c r="UFG49" s="32"/>
      <c r="UFH49" s="32"/>
      <c r="UFI49" s="32"/>
      <c r="UFJ49" s="32"/>
      <c r="UFK49" s="32"/>
      <c r="UFL49" s="32"/>
      <c r="UFM49" s="32"/>
      <c r="UFN49" s="32"/>
      <c r="UFO49" s="32"/>
      <c r="UFP49" s="32"/>
      <c r="UFQ49" s="32"/>
      <c r="UFR49" s="32"/>
      <c r="UFS49" s="32"/>
      <c r="UFT49" s="32"/>
      <c r="UFU49" s="32"/>
      <c r="UFV49" s="32"/>
      <c r="UFW49" s="32"/>
      <c r="UFX49" s="32"/>
      <c r="UFY49" s="32"/>
      <c r="UFZ49" s="32"/>
      <c r="UGA49" s="32"/>
      <c r="UGB49" s="32"/>
      <c r="UGC49" s="32"/>
      <c r="UGD49" s="32"/>
      <c r="UGE49" s="32"/>
      <c r="UGF49" s="32"/>
      <c r="UGG49" s="32"/>
      <c r="UGH49" s="32"/>
      <c r="UGI49" s="32"/>
      <c r="UGJ49" s="32"/>
      <c r="UGK49" s="32"/>
      <c r="UGL49" s="32"/>
      <c r="UGM49" s="32"/>
      <c r="UGN49" s="32"/>
      <c r="UGO49" s="32"/>
      <c r="UGP49" s="32"/>
      <c r="UGQ49" s="32"/>
      <c r="UGR49" s="32"/>
      <c r="UGS49" s="32"/>
      <c r="UGT49" s="32"/>
      <c r="UGU49" s="32"/>
      <c r="UGV49" s="32"/>
      <c r="UGW49" s="32"/>
      <c r="UGX49" s="32"/>
      <c r="UGY49" s="32"/>
      <c r="UGZ49" s="32"/>
      <c r="UHA49" s="32"/>
      <c r="UHB49" s="32"/>
      <c r="UHC49" s="32"/>
      <c r="UHD49" s="32"/>
      <c r="UHE49" s="32"/>
      <c r="UHF49" s="32"/>
      <c r="UHG49" s="32"/>
      <c r="UHH49" s="32"/>
      <c r="UHI49" s="32"/>
      <c r="UHJ49" s="32"/>
      <c r="UHK49" s="32"/>
      <c r="UHL49" s="32"/>
      <c r="UHM49" s="32"/>
      <c r="UHN49" s="32"/>
      <c r="UHO49" s="32"/>
      <c r="UHP49" s="32"/>
      <c r="UHQ49" s="32"/>
      <c r="UHR49" s="32"/>
      <c r="UHS49" s="32"/>
      <c r="UHT49" s="32"/>
      <c r="UHU49" s="32"/>
      <c r="UHV49" s="32"/>
      <c r="UHW49" s="32"/>
      <c r="UHX49" s="32"/>
      <c r="UHY49" s="32"/>
      <c r="UHZ49" s="32"/>
      <c r="UIA49" s="32"/>
      <c r="UIB49" s="32"/>
      <c r="UIC49" s="32"/>
      <c r="UID49" s="32"/>
      <c r="UIE49" s="32"/>
      <c r="UIF49" s="32"/>
      <c r="UIG49" s="32"/>
      <c r="UIH49" s="32"/>
      <c r="UII49" s="32"/>
      <c r="UIJ49" s="32"/>
      <c r="UIK49" s="32"/>
      <c r="UIL49" s="32"/>
      <c r="UIM49" s="32"/>
      <c r="UIN49" s="32"/>
      <c r="UIO49" s="32"/>
      <c r="UIP49" s="32"/>
      <c r="UIQ49" s="32"/>
      <c r="UIR49" s="32"/>
      <c r="UIS49" s="32"/>
      <c r="UIT49" s="32"/>
      <c r="UIU49" s="32"/>
      <c r="UIV49" s="32"/>
      <c r="UIW49" s="32"/>
      <c r="UIX49" s="32"/>
      <c r="UIY49" s="32"/>
      <c r="UIZ49" s="32"/>
      <c r="UJA49" s="32"/>
      <c r="UJB49" s="32"/>
      <c r="UJC49" s="32"/>
      <c r="UJD49" s="32"/>
      <c r="UJE49" s="32"/>
      <c r="UJF49" s="32"/>
      <c r="UJG49" s="32"/>
      <c r="UJH49" s="32"/>
      <c r="UJI49" s="32"/>
      <c r="UJJ49" s="32"/>
      <c r="UJK49" s="32"/>
      <c r="UJL49" s="32"/>
      <c r="UJM49" s="32"/>
      <c r="UJN49" s="32"/>
      <c r="UJO49" s="32"/>
      <c r="UJP49" s="32"/>
      <c r="UJQ49" s="32"/>
      <c r="UJR49" s="32"/>
      <c r="UJS49" s="32"/>
      <c r="UJT49" s="32"/>
      <c r="UJU49" s="32"/>
      <c r="UJV49" s="32"/>
      <c r="UJW49" s="32"/>
      <c r="UJX49" s="32"/>
      <c r="UJY49" s="32"/>
      <c r="UJZ49" s="32"/>
      <c r="UKA49" s="32"/>
      <c r="UKB49" s="32"/>
      <c r="UKC49" s="32"/>
      <c r="UKD49" s="32"/>
      <c r="UKE49" s="32"/>
      <c r="UKF49" s="32"/>
      <c r="UKG49" s="32"/>
      <c r="UKH49" s="32"/>
      <c r="UKI49" s="32"/>
      <c r="UKJ49" s="32"/>
      <c r="UKK49" s="32"/>
      <c r="UKL49" s="32"/>
      <c r="UKM49" s="32"/>
      <c r="UKN49" s="32"/>
      <c r="UKO49" s="32"/>
      <c r="UKP49" s="32"/>
      <c r="UKQ49" s="32"/>
      <c r="UKR49" s="32"/>
      <c r="UKS49" s="32"/>
      <c r="UKT49" s="32"/>
      <c r="UKU49" s="32"/>
      <c r="UKV49" s="32"/>
      <c r="UKW49" s="32"/>
      <c r="UKX49" s="32"/>
      <c r="UKY49" s="32"/>
      <c r="UKZ49" s="32"/>
      <c r="ULA49" s="32"/>
      <c r="ULB49" s="32"/>
      <c r="ULC49" s="32"/>
      <c r="ULD49" s="32"/>
      <c r="ULE49" s="32"/>
      <c r="ULF49" s="32"/>
      <c r="ULG49" s="32"/>
      <c r="ULH49" s="32"/>
      <c r="ULI49" s="32"/>
      <c r="ULJ49" s="32"/>
      <c r="ULK49" s="32"/>
      <c r="ULL49" s="32"/>
      <c r="ULM49" s="32"/>
      <c r="ULN49" s="32"/>
      <c r="ULO49" s="32"/>
      <c r="ULP49" s="32"/>
      <c r="ULQ49" s="32"/>
      <c r="ULR49" s="32"/>
      <c r="ULS49" s="32"/>
      <c r="ULT49" s="32"/>
      <c r="ULU49" s="32"/>
      <c r="ULV49" s="32"/>
      <c r="ULW49" s="32"/>
      <c r="ULX49" s="32"/>
      <c r="ULY49" s="32"/>
      <c r="ULZ49" s="32"/>
      <c r="UMA49" s="32"/>
      <c r="UMB49" s="32"/>
      <c r="UMC49" s="32"/>
      <c r="UMD49" s="32"/>
      <c r="UME49" s="32"/>
      <c r="UMF49" s="32"/>
      <c r="UMG49" s="32"/>
      <c r="UMH49" s="32"/>
      <c r="UMI49" s="32"/>
      <c r="UMJ49" s="32"/>
      <c r="UMK49" s="32"/>
      <c r="UML49" s="32"/>
      <c r="UMM49" s="32"/>
      <c r="UMN49" s="32"/>
      <c r="UMO49" s="32"/>
      <c r="UMP49" s="32"/>
      <c r="UMQ49" s="32"/>
      <c r="UMR49" s="32"/>
      <c r="UMS49" s="32"/>
      <c r="UMT49" s="32"/>
      <c r="UMU49" s="32"/>
      <c r="UMV49" s="32"/>
      <c r="UMW49" s="32"/>
      <c r="UMX49" s="32"/>
      <c r="UMY49" s="32"/>
      <c r="UMZ49" s="32"/>
      <c r="UNA49" s="32"/>
      <c r="UNB49" s="32"/>
      <c r="UNC49" s="32"/>
      <c r="UND49" s="32"/>
      <c r="UNE49" s="32"/>
      <c r="UNF49" s="32"/>
      <c r="UNG49" s="32"/>
      <c r="UNH49" s="32"/>
      <c r="UNI49" s="32"/>
      <c r="UNJ49" s="32"/>
      <c r="UNK49" s="32"/>
      <c r="UNL49" s="32"/>
      <c r="UNM49" s="32"/>
      <c r="UNN49" s="32"/>
      <c r="UNO49" s="32"/>
      <c r="UNP49" s="32"/>
      <c r="UNQ49" s="32"/>
      <c r="UNR49" s="32"/>
      <c r="UNS49" s="32"/>
      <c r="UNT49" s="32"/>
      <c r="UNU49" s="32"/>
      <c r="UNV49" s="32"/>
      <c r="UNW49" s="32"/>
      <c r="UNX49" s="32"/>
      <c r="UNY49" s="32"/>
      <c r="UNZ49" s="32"/>
      <c r="UOA49" s="32"/>
      <c r="UOB49" s="32"/>
      <c r="UOC49" s="32"/>
      <c r="UOD49" s="32"/>
      <c r="UOE49" s="32"/>
      <c r="UOF49" s="32"/>
      <c r="UOG49" s="32"/>
      <c r="UOH49" s="32"/>
      <c r="UOI49" s="32"/>
      <c r="UOJ49" s="32"/>
      <c r="UOK49" s="32"/>
      <c r="UOL49" s="32"/>
      <c r="UOM49" s="32"/>
      <c r="UON49" s="32"/>
      <c r="UOO49" s="32"/>
      <c r="UOP49" s="32"/>
      <c r="UOQ49" s="32"/>
      <c r="UOR49" s="32"/>
      <c r="UOS49" s="32"/>
      <c r="UOT49" s="32"/>
      <c r="UOU49" s="32"/>
      <c r="UOV49" s="32"/>
      <c r="UOW49" s="32"/>
      <c r="UOX49" s="32"/>
      <c r="UOY49" s="32"/>
      <c r="UOZ49" s="32"/>
      <c r="UPA49" s="32"/>
      <c r="UPB49" s="32"/>
      <c r="UPC49" s="32"/>
      <c r="UPD49" s="32"/>
      <c r="UPE49" s="32"/>
      <c r="UPF49" s="32"/>
      <c r="UPG49" s="32"/>
      <c r="UPH49" s="32"/>
      <c r="UPI49" s="32"/>
      <c r="UPJ49" s="32"/>
      <c r="UPK49" s="32"/>
      <c r="UPL49" s="32"/>
      <c r="UPM49" s="32"/>
      <c r="UPN49" s="32"/>
      <c r="UPO49" s="32"/>
      <c r="UPP49" s="32"/>
      <c r="UPQ49" s="32"/>
      <c r="UPR49" s="32"/>
      <c r="UPS49" s="32"/>
      <c r="UPT49" s="32"/>
      <c r="UPU49" s="32"/>
      <c r="UPV49" s="32"/>
      <c r="UPW49" s="32"/>
      <c r="UPX49" s="32"/>
      <c r="UPY49" s="32"/>
      <c r="UPZ49" s="32"/>
      <c r="UQA49" s="32"/>
      <c r="UQB49" s="32"/>
      <c r="UQC49" s="32"/>
      <c r="UQD49" s="32"/>
      <c r="UQE49" s="32"/>
      <c r="UQF49" s="32"/>
      <c r="UQG49" s="32"/>
      <c r="UQH49" s="32"/>
      <c r="UQI49" s="32"/>
      <c r="UQJ49" s="32"/>
      <c r="UQK49" s="32"/>
      <c r="UQL49" s="32"/>
      <c r="UQM49" s="32"/>
      <c r="UQN49" s="32"/>
      <c r="UQO49" s="32"/>
      <c r="UQP49" s="32"/>
      <c r="UQQ49" s="32"/>
      <c r="UQR49" s="32"/>
      <c r="UQS49" s="32"/>
      <c r="UQT49" s="32"/>
      <c r="UQU49" s="32"/>
      <c r="UQV49" s="32"/>
      <c r="UQW49" s="32"/>
      <c r="UQX49" s="32"/>
      <c r="UQY49" s="32"/>
      <c r="UQZ49" s="32"/>
      <c r="URA49" s="32"/>
      <c r="URB49" s="32"/>
      <c r="URC49" s="32"/>
      <c r="URD49" s="32"/>
      <c r="URE49" s="32"/>
      <c r="URF49" s="32"/>
      <c r="URG49" s="32"/>
      <c r="URH49" s="32"/>
      <c r="URI49" s="32"/>
      <c r="URJ49" s="32"/>
      <c r="URK49" s="32"/>
      <c r="URL49" s="32"/>
      <c r="URM49" s="32"/>
      <c r="URN49" s="32"/>
      <c r="URO49" s="32"/>
      <c r="URP49" s="32"/>
      <c r="URQ49" s="32"/>
      <c r="URR49" s="32"/>
      <c r="URS49" s="32"/>
      <c r="URT49" s="32"/>
      <c r="URU49" s="32"/>
      <c r="URV49" s="32"/>
      <c r="URW49" s="32"/>
      <c r="URX49" s="32"/>
      <c r="URY49" s="32"/>
      <c r="URZ49" s="32"/>
      <c r="USA49" s="32"/>
      <c r="USB49" s="32"/>
      <c r="USC49" s="32"/>
      <c r="USD49" s="32"/>
      <c r="USE49" s="32"/>
      <c r="USF49" s="32"/>
      <c r="USG49" s="32"/>
      <c r="USH49" s="32"/>
      <c r="USI49" s="32"/>
      <c r="USJ49" s="32"/>
      <c r="USK49" s="32"/>
      <c r="USL49" s="32"/>
      <c r="USM49" s="32"/>
      <c r="USN49" s="32"/>
      <c r="USO49" s="32"/>
      <c r="USP49" s="32"/>
      <c r="USQ49" s="32"/>
      <c r="USR49" s="32"/>
      <c r="USS49" s="32"/>
      <c r="UST49" s="32"/>
      <c r="USU49" s="32"/>
      <c r="USV49" s="32"/>
      <c r="USW49" s="32"/>
      <c r="USX49" s="32"/>
      <c r="USY49" s="32"/>
      <c r="USZ49" s="32"/>
      <c r="UTA49" s="32"/>
      <c r="UTB49" s="32"/>
      <c r="UTC49" s="32"/>
      <c r="UTD49" s="32"/>
      <c r="UTE49" s="32"/>
      <c r="UTF49" s="32"/>
      <c r="UTG49" s="32"/>
      <c r="UTH49" s="32"/>
      <c r="UTI49" s="32"/>
      <c r="UTJ49" s="32"/>
      <c r="UTK49" s="32"/>
      <c r="UTL49" s="32"/>
      <c r="UTM49" s="32"/>
      <c r="UTN49" s="32"/>
      <c r="UTO49" s="32"/>
      <c r="UTP49" s="32"/>
      <c r="UTQ49" s="32"/>
      <c r="UTR49" s="32"/>
      <c r="UTS49" s="32"/>
      <c r="UTT49" s="32"/>
      <c r="UTU49" s="32"/>
      <c r="UTV49" s="32"/>
      <c r="UTW49" s="32"/>
      <c r="UTX49" s="32"/>
      <c r="UTY49" s="32"/>
      <c r="UTZ49" s="32"/>
      <c r="UUA49" s="32"/>
      <c r="UUB49" s="32"/>
      <c r="UUC49" s="32"/>
      <c r="UUD49" s="32"/>
      <c r="UUE49" s="32"/>
      <c r="UUF49" s="32"/>
      <c r="UUG49" s="32"/>
      <c r="UUH49" s="32"/>
      <c r="UUI49" s="32"/>
      <c r="UUJ49" s="32"/>
      <c r="UUK49" s="32"/>
      <c r="UUL49" s="32"/>
      <c r="UUM49" s="32"/>
      <c r="UUN49" s="32"/>
      <c r="UUO49" s="32"/>
      <c r="UUP49" s="32"/>
      <c r="UUQ49" s="32"/>
      <c r="UUR49" s="32"/>
      <c r="UUS49" s="32"/>
      <c r="UUT49" s="32"/>
      <c r="UUU49" s="32"/>
      <c r="UUV49" s="32"/>
      <c r="UUW49" s="32"/>
      <c r="UUX49" s="32"/>
      <c r="UUY49" s="32"/>
      <c r="UUZ49" s="32"/>
      <c r="UVA49" s="32"/>
      <c r="UVB49" s="32"/>
      <c r="UVC49" s="32"/>
      <c r="UVD49" s="32"/>
      <c r="UVE49" s="32"/>
      <c r="UVF49" s="32"/>
      <c r="UVG49" s="32"/>
      <c r="UVH49" s="32"/>
      <c r="UVI49" s="32"/>
      <c r="UVJ49" s="32"/>
      <c r="UVK49" s="32"/>
      <c r="UVL49" s="32"/>
      <c r="UVM49" s="32"/>
      <c r="UVN49" s="32"/>
      <c r="UVO49" s="32"/>
      <c r="UVP49" s="32"/>
      <c r="UVQ49" s="32"/>
      <c r="UVR49" s="32"/>
      <c r="UVS49" s="32"/>
      <c r="UVT49" s="32"/>
      <c r="UVU49" s="32"/>
      <c r="UVV49" s="32"/>
      <c r="UVW49" s="32"/>
      <c r="UVX49" s="32"/>
      <c r="UVY49" s="32"/>
      <c r="UVZ49" s="32"/>
      <c r="UWA49" s="32"/>
      <c r="UWB49" s="32"/>
      <c r="UWC49" s="32"/>
      <c r="UWD49" s="32"/>
      <c r="UWE49" s="32"/>
      <c r="UWF49" s="32"/>
      <c r="UWG49" s="32"/>
      <c r="UWH49" s="32"/>
      <c r="UWI49" s="32"/>
      <c r="UWJ49" s="32"/>
      <c r="UWK49" s="32"/>
      <c r="UWL49" s="32"/>
      <c r="UWM49" s="32"/>
      <c r="UWN49" s="32"/>
      <c r="UWO49" s="32"/>
      <c r="UWP49" s="32"/>
      <c r="UWQ49" s="32"/>
      <c r="UWR49" s="32"/>
      <c r="UWS49" s="32"/>
      <c r="UWT49" s="32"/>
      <c r="UWU49" s="32"/>
      <c r="UWV49" s="32"/>
      <c r="UWW49" s="32"/>
      <c r="UWX49" s="32"/>
      <c r="UWY49" s="32"/>
      <c r="UWZ49" s="32"/>
      <c r="UXA49" s="32"/>
      <c r="UXB49" s="32"/>
      <c r="UXC49" s="32"/>
      <c r="UXD49" s="32"/>
      <c r="UXE49" s="32"/>
      <c r="UXF49" s="32"/>
      <c r="UXG49" s="32"/>
      <c r="UXH49" s="32"/>
      <c r="UXI49" s="32"/>
      <c r="UXJ49" s="32"/>
      <c r="UXK49" s="32"/>
      <c r="UXL49" s="32"/>
      <c r="UXM49" s="32"/>
      <c r="UXN49" s="32"/>
      <c r="UXO49" s="32"/>
      <c r="UXP49" s="32"/>
      <c r="UXQ49" s="32"/>
      <c r="UXR49" s="32"/>
      <c r="UXS49" s="32"/>
      <c r="UXT49" s="32"/>
      <c r="UXU49" s="32"/>
      <c r="UXV49" s="32"/>
      <c r="UXW49" s="32"/>
      <c r="UXX49" s="32"/>
      <c r="UXY49" s="32"/>
      <c r="UXZ49" s="32"/>
      <c r="UYA49" s="32"/>
      <c r="UYB49" s="32"/>
      <c r="UYC49" s="32"/>
      <c r="UYD49" s="32"/>
      <c r="UYE49" s="32"/>
      <c r="UYF49" s="32"/>
      <c r="UYG49" s="32"/>
      <c r="UYH49" s="32"/>
      <c r="UYI49" s="32"/>
      <c r="UYJ49" s="32"/>
      <c r="UYK49" s="32"/>
      <c r="UYL49" s="32"/>
      <c r="UYM49" s="32"/>
      <c r="UYN49" s="32"/>
      <c r="UYO49" s="32"/>
      <c r="UYP49" s="32"/>
      <c r="UYQ49" s="32"/>
      <c r="UYR49" s="32"/>
      <c r="UYS49" s="32"/>
      <c r="UYT49" s="32"/>
      <c r="UYU49" s="32"/>
      <c r="UYV49" s="32"/>
      <c r="UYW49" s="32"/>
      <c r="UYX49" s="32"/>
      <c r="UYY49" s="32"/>
      <c r="UYZ49" s="32"/>
      <c r="UZA49" s="32"/>
      <c r="UZB49" s="32"/>
      <c r="UZC49" s="32"/>
      <c r="UZD49" s="32"/>
      <c r="UZE49" s="32"/>
      <c r="UZF49" s="32"/>
      <c r="UZG49" s="32"/>
      <c r="UZH49" s="32"/>
      <c r="UZI49" s="32"/>
      <c r="UZJ49" s="32"/>
      <c r="UZK49" s="32"/>
      <c r="UZL49" s="32"/>
      <c r="UZM49" s="32"/>
      <c r="UZN49" s="32"/>
      <c r="UZO49" s="32"/>
      <c r="UZP49" s="32"/>
      <c r="UZQ49" s="32"/>
      <c r="UZR49" s="32"/>
      <c r="UZS49" s="32"/>
      <c r="UZT49" s="32"/>
      <c r="UZU49" s="32"/>
      <c r="UZV49" s="32"/>
      <c r="UZW49" s="32"/>
      <c r="UZX49" s="32"/>
      <c r="UZY49" s="32"/>
      <c r="UZZ49" s="32"/>
      <c r="VAA49" s="32"/>
      <c r="VAB49" s="32"/>
      <c r="VAC49" s="32"/>
      <c r="VAD49" s="32"/>
      <c r="VAE49" s="32"/>
      <c r="VAF49" s="32"/>
      <c r="VAG49" s="32"/>
      <c r="VAH49" s="32"/>
      <c r="VAI49" s="32"/>
      <c r="VAJ49" s="32"/>
      <c r="VAK49" s="32"/>
      <c r="VAL49" s="32"/>
      <c r="VAM49" s="32"/>
      <c r="VAN49" s="32"/>
      <c r="VAO49" s="32"/>
      <c r="VAP49" s="32"/>
      <c r="VAQ49" s="32"/>
      <c r="VAR49" s="32"/>
      <c r="VAS49" s="32"/>
      <c r="VAT49" s="32"/>
      <c r="VAU49" s="32"/>
      <c r="VAV49" s="32"/>
      <c r="VAW49" s="32"/>
      <c r="VAX49" s="32"/>
      <c r="VAY49" s="32"/>
      <c r="VAZ49" s="32"/>
      <c r="VBA49" s="32"/>
      <c r="VBB49" s="32"/>
      <c r="VBC49" s="32"/>
      <c r="VBD49" s="32"/>
      <c r="VBE49" s="32"/>
      <c r="VBF49" s="32"/>
      <c r="VBG49" s="32"/>
      <c r="VBH49" s="32"/>
      <c r="VBI49" s="32"/>
      <c r="VBJ49" s="32"/>
      <c r="VBK49" s="32"/>
      <c r="VBL49" s="32"/>
      <c r="VBM49" s="32"/>
      <c r="VBN49" s="32"/>
      <c r="VBO49" s="32"/>
      <c r="VBP49" s="32"/>
      <c r="VBQ49" s="32"/>
      <c r="VBR49" s="32"/>
      <c r="VBS49" s="32"/>
      <c r="VBT49" s="32"/>
      <c r="VBU49" s="32"/>
      <c r="VBV49" s="32"/>
      <c r="VBW49" s="32"/>
      <c r="VBX49" s="32"/>
      <c r="VBY49" s="32"/>
      <c r="VBZ49" s="32"/>
      <c r="VCA49" s="32"/>
      <c r="VCB49" s="32"/>
      <c r="VCC49" s="32"/>
      <c r="VCD49" s="32"/>
      <c r="VCE49" s="32"/>
      <c r="VCF49" s="32"/>
      <c r="VCG49" s="32"/>
      <c r="VCH49" s="32"/>
      <c r="VCI49" s="32"/>
      <c r="VCJ49" s="32"/>
      <c r="VCK49" s="32"/>
      <c r="VCL49" s="32"/>
      <c r="VCM49" s="32"/>
      <c r="VCN49" s="32"/>
      <c r="VCO49" s="32"/>
      <c r="VCP49" s="32"/>
      <c r="VCQ49" s="32"/>
      <c r="VCR49" s="32"/>
      <c r="VCS49" s="32"/>
      <c r="VCT49" s="32"/>
      <c r="VCU49" s="32"/>
      <c r="VCV49" s="32"/>
      <c r="VCW49" s="32"/>
      <c r="VCX49" s="32"/>
      <c r="VCY49" s="32"/>
      <c r="VCZ49" s="32"/>
      <c r="VDA49" s="32"/>
      <c r="VDB49" s="32"/>
      <c r="VDC49" s="32"/>
      <c r="VDD49" s="32"/>
      <c r="VDE49" s="32"/>
      <c r="VDF49" s="32"/>
      <c r="VDG49" s="32"/>
      <c r="VDH49" s="32"/>
      <c r="VDI49" s="32"/>
      <c r="VDJ49" s="32"/>
      <c r="VDK49" s="32"/>
      <c r="VDL49" s="32"/>
      <c r="VDM49" s="32"/>
      <c r="VDN49" s="32"/>
      <c r="VDO49" s="32"/>
      <c r="VDP49" s="32"/>
      <c r="VDQ49" s="32"/>
      <c r="VDR49" s="32"/>
      <c r="VDS49" s="32"/>
      <c r="VDT49" s="32"/>
      <c r="VDU49" s="32"/>
      <c r="VDV49" s="32"/>
      <c r="VDW49" s="32"/>
      <c r="VDX49" s="32"/>
      <c r="VDY49" s="32"/>
      <c r="VDZ49" s="32"/>
      <c r="VEA49" s="32"/>
      <c r="VEB49" s="32"/>
      <c r="VEC49" s="32"/>
      <c r="VED49" s="32"/>
      <c r="VEE49" s="32"/>
      <c r="VEF49" s="32"/>
      <c r="VEG49" s="32"/>
      <c r="VEH49" s="32"/>
      <c r="VEI49" s="32"/>
      <c r="VEJ49" s="32"/>
      <c r="VEK49" s="32"/>
      <c r="VEL49" s="32"/>
      <c r="VEM49" s="32"/>
      <c r="VEN49" s="32"/>
      <c r="VEO49" s="32"/>
      <c r="VEP49" s="32"/>
      <c r="VEQ49" s="32"/>
      <c r="VER49" s="32"/>
      <c r="VES49" s="32"/>
      <c r="VET49" s="32"/>
      <c r="VEU49" s="32"/>
      <c r="VEV49" s="32"/>
      <c r="VEW49" s="32"/>
      <c r="VEX49" s="32"/>
      <c r="VEY49" s="32"/>
      <c r="VEZ49" s="32"/>
      <c r="VFA49" s="32"/>
      <c r="VFB49" s="32"/>
      <c r="VFC49" s="32"/>
      <c r="VFD49" s="32"/>
      <c r="VFE49" s="32"/>
      <c r="VFF49" s="32"/>
      <c r="VFG49" s="32"/>
      <c r="VFH49" s="32"/>
      <c r="VFI49" s="32"/>
      <c r="VFJ49" s="32"/>
      <c r="VFK49" s="32"/>
      <c r="VFL49" s="32"/>
      <c r="VFM49" s="32"/>
      <c r="VFN49" s="32"/>
      <c r="VFO49" s="32"/>
      <c r="VFP49" s="32"/>
      <c r="VFQ49" s="32"/>
      <c r="VFR49" s="32"/>
      <c r="VFS49" s="32"/>
      <c r="VFT49" s="32"/>
      <c r="VFU49" s="32"/>
      <c r="VFV49" s="32"/>
      <c r="VFW49" s="32"/>
      <c r="VFX49" s="32"/>
      <c r="VFY49" s="32"/>
      <c r="VFZ49" s="32"/>
      <c r="VGA49" s="32"/>
      <c r="VGB49" s="32"/>
      <c r="VGC49" s="32"/>
      <c r="VGD49" s="32"/>
      <c r="VGE49" s="32"/>
      <c r="VGF49" s="32"/>
      <c r="VGG49" s="32"/>
      <c r="VGH49" s="32"/>
      <c r="VGI49" s="32"/>
      <c r="VGJ49" s="32"/>
      <c r="VGK49" s="32"/>
      <c r="VGL49" s="32"/>
      <c r="VGM49" s="32"/>
      <c r="VGN49" s="32"/>
      <c r="VGO49" s="32"/>
      <c r="VGP49" s="32"/>
      <c r="VGQ49" s="32"/>
      <c r="VGR49" s="32"/>
      <c r="VGS49" s="32"/>
      <c r="VGT49" s="32"/>
      <c r="VGU49" s="32"/>
      <c r="VGV49" s="32"/>
      <c r="VGW49" s="32"/>
      <c r="VGX49" s="32"/>
      <c r="VGY49" s="32"/>
      <c r="VGZ49" s="32"/>
      <c r="VHA49" s="32"/>
      <c r="VHB49" s="32"/>
      <c r="VHC49" s="32"/>
      <c r="VHD49" s="32"/>
      <c r="VHE49" s="32"/>
      <c r="VHF49" s="32"/>
      <c r="VHG49" s="32"/>
      <c r="VHH49" s="32"/>
      <c r="VHI49" s="32"/>
      <c r="VHJ49" s="32"/>
      <c r="VHK49" s="32"/>
      <c r="VHL49" s="32"/>
      <c r="VHM49" s="32"/>
      <c r="VHN49" s="32"/>
      <c r="VHO49" s="32"/>
      <c r="VHP49" s="32"/>
      <c r="VHQ49" s="32"/>
      <c r="VHR49" s="32"/>
      <c r="VHS49" s="32"/>
      <c r="VHT49" s="32"/>
      <c r="VHU49" s="32"/>
      <c r="VHV49" s="32"/>
      <c r="VHW49" s="32"/>
      <c r="VHX49" s="32"/>
      <c r="VHY49" s="32"/>
      <c r="VHZ49" s="32"/>
      <c r="VIA49" s="32"/>
      <c r="VIB49" s="32"/>
      <c r="VIC49" s="32"/>
      <c r="VID49" s="32"/>
      <c r="VIE49" s="32"/>
      <c r="VIF49" s="32"/>
      <c r="VIG49" s="32"/>
      <c r="VIH49" s="32"/>
      <c r="VII49" s="32"/>
      <c r="VIJ49" s="32"/>
      <c r="VIK49" s="32"/>
      <c r="VIL49" s="32"/>
      <c r="VIM49" s="32"/>
      <c r="VIN49" s="32"/>
      <c r="VIO49" s="32"/>
      <c r="VIP49" s="32"/>
      <c r="VIQ49" s="32"/>
      <c r="VIR49" s="32"/>
      <c r="VIS49" s="32"/>
      <c r="VIT49" s="32"/>
      <c r="VIU49" s="32"/>
      <c r="VIV49" s="32"/>
      <c r="VIW49" s="32"/>
      <c r="VIX49" s="32"/>
      <c r="VIY49" s="32"/>
      <c r="VIZ49" s="32"/>
      <c r="VJA49" s="32"/>
      <c r="VJB49" s="32"/>
      <c r="VJC49" s="32"/>
      <c r="VJD49" s="32"/>
      <c r="VJE49" s="32"/>
      <c r="VJF49" s="32"/>
      <c r="VJG49" s="32"/>
      <c r="VJH49" s="32"/>
      <c r="VJI49" s="32"/>
      <c r="VJJ49" s="32"/>
      <c r="VJK49" s="32"/>
      <c r="VJL49" s="32"/>
      <c r="VJM49" s="32"/>
      <c r="VJN49" s="32"/>
      <c r="VJO49" s="32"/>
      <c r="VJP49" s="32"/>
      <c r="VJQ49" s="32"/>
      <c r="VJR49" s="32"/>
      <c r="VJS49" s="32"/>
      <c r="VJT49" s="32"/>
      <c r="VJU49" s="32"/>
      <c r="VJV49" s="32"/>
      <c r="VJW49" s="32"/>
      <c r="VJX49" s="32"/>
      <c r="VJY49" s="32"/>
      <c r="VJZ49" s="32"/>
      <c r="VKA49" s="32"/>
      <c r="VKB49" s="32"/>
      <c r="VKC49" s="32"/>
      <c r="VKD49" s="32"/>
      <c r="VKE49" s="32"/>
      <c r="VKF49" s="32"/>
      <c r="VKG49" s="32"/>
      <c r="VKH49" s="32"/>
      <c r="VKI49" s="32"/>
      <c r="VKJ49" s="32"/>
      <c r="VKK49" s="32"/>
      <c r="VKL49" s="32"/>
      <c r="VKM49" s="32"/>
      <c r="VKN49" s="32"/>
      <c r="VKO49" s="32"/>
      <c r="VKP49" s="32"/>
      <c r="VKQ49" s="32"/>
      <c r="VKR49" s="32"/>
      <c r="VKS49" s="32"/>
      <c r="VKT49" s="32"/>
      <c r="VKU49" s="32"/>
      <c r="VKV49" s="32"/>
      <c r="VKW49" s="32"/>
      <c r="VKX49" s="32"/>
      <c r="VKY49" s="32"/>
      <c r="VKZ49" s="32"/>
      <c r="VLA49" s="32"/>
      <c r="VLB49" s="32"/>
      <c r="VLC49" s="32"/>
      <c r="VLD49" s="32"/>
      <c r="VLE49" s="32"/>
      <c r="VLF49" s="32"/>
      <c r="VLG49" s="32"/>
      <c r="VLH49" s="32"/>
      <c r="VLI49" s="32"/>
      <c r="VLJ49" s="32"/>
      <c r="VLK49" s="32"/>
      <c r="VLL49" s="32"/>
      <c r="VLM49" s="32"/>
      <c r="VLN49" s="32"/>
      <c r="VLO49" s="32"/>
      <c r="VLP49" s="32"/>
      <c r="VLQ49" s="32"/>
      <c r="VLR49" s="32"/>
      <c r="VLS49" s="32"/>
      <c r="VLT49" s="32"/>
      <c r="VLU49" s="32"/>
      <c r="VLV49" s="32"/>
      <c r="VLW49" s="32"/>
      <c r="VLX49" s="32"/>
      <c r="VLY49" s="32"/>
      <c r="VLZ49" s="32"/>
      <c r="VMA49" s="32"/>
      <c r="VMB49" s="32"/>
      <c r="VMC49" s="32"/>
      <c r="VMD49" s="32"/>
      <c r="VME49" s="32"/>
      <c r="VMF49" s="32"/>
      <c r="VMG49" s="32"/>
      <c r="VMH49" s="32"/>
      <c r="VMI49" s="32"/>
      <c r="VMJ49" s="32"/>
      <c r="VMK49" s="32"/>
      <c r="VML49" s="32"/>
      <c r="VMM49" s="32"/>
      <c r="VMN49" s="32"/>
      <c r="VMO49" s="32"/>
      <c r="VMP49" s="32"/>
      <c r="VMQ49" s="32"/>
      <c r="VMR49" s="32"/>
      <c r="VMS49" s="32"/>
      <c r="VMT49" s="32"/>
      <c r="VMU49" s="32"/>
      <c r="VMV49" s="32"/>
      <c r="VMW49" s="32"/>
      <c r="VMX49" s="32"/>
      <c r="VMY49" s="32"/>
      <c r="VMZ49" s="32"/>
      <c r="VNA49" s="32"/>
      <c r="VNB49" s="32"/>
      <c r="VNC49" s="32"/>
      <c r="VND49" s="32"/>
      <c r="VNE49" s="32"/>
      <c r="VNF49" s="32"/>
      <c r="VNG49" s="32"/>
      <c r="VNH49" s="32"/>
      <c r="VNI49" s="32"/>
      <c r="VNJ49" s="32"/>
      <c r="VNK49" s="32"/>
      <c r="VNL49" s="32"/>
      <c r="VNM49" s="32"/>
      <c r="VNN49" s="32"/>
      <c r="VNO49" s="32"/>
      <c r="VNP49" s="32"/>
      <c r="VNQ49" s="32"/>
      <c r="VNR49" s="32"/>
      <c r="VNS49" s="32"/>
      <c r="VNT49" s="32"/>
      <c r="VNU49" s="32"/>
      <c r="VNV49" s="32"/>
      <c r="VNW49" s="32"/>
      <c r="VNX49" s="32"/>
      <c r="VNY49" s="32"/>
      <c r="VNZ49" s="32"/>
      <c r="VOA49" s="32"/>
      <c r="VOB49" s="32"/>
      <c r="VOC49" s="32"/>
      <c r="VOD49" s="32"/>
      <c r="VOE49" s="32"/>
      <c r="VOF49" s="32"/>
      <c r="VOG49" s="32"/>
      <c r="VOH49" s="32"/>
      <c r="VOI49" s="32"/>
      <c r="VOJ49" s="32"/>
      <c r="VOK49" s="32"/>
      <c r="VOL49" s="32"/>
      <c r="VOM49" s="32"/>
      <c r="VON49" s="32"/>
      <c r="VOO49" s="32"/>
      <c r="VOP49" s="32"/>
      <c r="VOQ49" s="32"/>
      <c r="VOR49" s="32"/>
      <c r="VOS49" s="32"/>
      <c r="VOT49" s="32"/>
      <c r="VOU49" s="32"/>
      <c r="VOV49" s="32"/>
      <c r="VOW49" s="32"/>
      <c r="VOX49" s="32"/>
      <c r="VOY49" s="32"/>
      <c r="VOZ49" s="32"/>
      <c r="VPA49" s="32"/>
      <c r="VPB49" s="32"/>
      <c r="VPC49" s="32"/>
      <c r="VPD49" s="32"/>
      <c r="VPE49" s="32"/>
      <c r="VPF49" s="32"/>
      <c r="VPG49" s="32"/>
      <c r="VPH49" s="32"/>
      <c r="VPI49" s="32"/>
      <c r="VPJ49" s="32"/>
      <c r="VPK49" s="32"/>
      <c r="VPL49" s="32"/>
      <c r="VPM49" s="32"/>
      <c r="VPN49" s="32"/>
      <c r="VPO49" s="32"/>
      <c r="VPP49" s="32"/>
      <c r="VPQ49" s="32"/>
      <c r="VPR49" s="32"/>
      <c r="VPS49" s="32"/>
      <c r="VPT49" s="32"/>
      <c r="VPU49" s="32"/>
      <c r="VPV49" s="32"/>
      <c r="VPW49" s="32"/>
      <c r="VPX49" s="32"/>
      <c r="VPY49" s="32"/>
      <c r="VPZ49" s="32"/>
      <c r="VQA49" s="32"/>
      <c r="VQB49" s="32"/>
      <c r="VQC49" s="32"/>
      <c r="VQD49" s="32"/>
      <c r="VQE49" s="32"/>
      <c r="VQF49" s="32"/>
      <c r="VQG49" s="32"/>
      <c r="VQH49" s="32"/>
      <c r="VQI49" s="32"/>
      <c r="VQJ49" s="32"/>
      <c r="VQK49" s="32"/>
      <c r="VQL49" s="32"/>
      <c r="VQM49" s="32"/>
      <c r="VQN49" s="32"/>
      <c r="VQO49" s="32"/>
      <c r="VQP49" s="32"/>
      <c r="VQQ49" s="32"/>
      <c r="VQR49" s="32"/>
      <c r="VQS49" s="32"/>
      <c r="VQT49" s="32"/>
      <c r="VQU49" s="32"/>
      <c r="VQV49" s="32"/>
      <c r="VQW49" s="32"/>
      <c r="VQX49" s="32"/>
      <c r="VQY49" s="32"/>
      <c r="VQZ49" s="32"/>
      <c r="VRA49" s="32"/>
      <c r="VRB49" s="32"/>
      <c r="VRC49" s="32"/>
      <c r="VRD49" s="32"/>
      <c r="VRE49" s="32"/>
      <c r="VRF49" s="32"/>
      <c r="VRG49" s="32"/>
      <c r="VRH49" s="32"/>
      <c r="VRI49" s="32"/>
      <c r="VRJ49" s="32"/>
      <c r="VRK49" s="32"/>
      <c r="VRL49" s="32"/>
      <c r="VRM49" s="32"/>
      <c r="VRN49" s="32"/>
      <c r="VRO49" s="32"/>
      <c r="VRP49" s="32"/>
      <c r="VRQ49" s="32"/>
      <c r="VRR49" s="32"/>
      <c r="VRS49" s="32"/>
      <c r="VRT49" s="32"/>
      <c r="VRU49" s="32"/>
      <c r="VRV49" s="32"/>
      <c r="VRW49" s="32"/>
      <c r="VRX49" s="32"/>
      <c r="VRY49" s="32"/>
      <c r="VRZ49" s="32"/>
      <c r="VSA49" s="32"/>
      <c r="VSB49" s="32"/>
      <c r="VSC49" s="32"/>
      <c r="VSD49" s="32"/>
      <c r="VSE49" s="32"/>
      <c r="VSF49" s="32"/>
      <c r="VSG49" s="32"/>
      <c r="VSH49" s="32"/>
      <c r="VSI49" s="32"/>
      <c r="VSJ49" s="32"/>
      <c r="VSK49" s="32"/>
      <c r="VSL49" s="32"/>
      <c r="VSM49" s="32"/>
      <c r="VSN49" s="32"/>
      <c r="VSO49" s="32"/>
      <c r="VSP49" s="32"/>
      <c r="VSQ49" s="32"/>
      <c r="VSR49" s="32"/>
      <c r="VSS49" s="32"/>
      <c r="VST49" s="32"/>
      <c r="VSU49" s="32"/>
      <c r="VSV49" s="32"/>
      <c r="VSW49" s="32"/>
      <c r="VSX49" s="32"/>
      <c r="VSY49" s="32"/>
      <c r="VSZ49" s="32"/>
      <c r="VTA49" s="32"/>
      <c r="VTB49" s="32"/>
      <c r="VTC49" s="32"/>
      <c r="VTD49" s="32"/>
      <c r="VTE49" s="32"/>
      <c r="VTF49" s="32"/>
      <c r="VTG49" s="32"/>
      <c r="VTH49" s="32"/>
      <c r="VTI49" s="32"/>
      <c r="VTJ49" s="32"/>
      <c r="VTK49" s="32"/>
      <c r="VTL49" s="32"/>
      <c r="VTM49" s="32"/>
      <c r="VTN49" s="32"/>
      <c r="VTO49" s="32"/>
      <c r="VTP49" s="32"/>
      <c r="VTQ49" s="32"/>
      <c r="VTR49" s="32"/>
      <c r="VTS49" s="32"/>
      <c r="VTT49" s="32"/>
      <c r="VTU49" s="32"/>
      <c r="VTV49" s="32"/>
      <c r="VTW49" s="32"/>
      <c r="VTX49" s="32"/>
      <c r="VTY49" s="32"/>
      <c r="VTZ49" s="32"/>
      <c r="VUA49" s="32"/>
      <c r="VUB49" s="32"/>
      <c r="VUC49" s="32"/>
      <c r="VUD49" s="32"/>
      <c r="VUE49" s="32"/>
      <c r="VUF49" s="32"/>
      <c r="VUG49" s="32"/>
      <c r="VUH49" s="32"/>
      <c r="VUI49" s="32"/>
      <c r="VUJ49" s="32"/>
      <c r="VUK49" s="32"/>
      <c r="VUL49" s="32"/>
      <c r="VUM49" s="32"/>
      <c r="VUN49" s="32"/>
      <c r="VUO49" s="32"/>
      <c r="VUP49" s="32"/>
      <c r="VUQ49" s="32"/>
      <c r="VUR49" s="32"/>
      <c r="VUS49" s="32"/>
      <c r="VUT49" s="32"/>
      <c r="VUU49" s="32"/>
      <c r="VUV49" s="32"/>
      <c r="VUW49" s="32"/>
      <c r="VUX49" s="32"/>
      <c r="VUY49" s="32"/>
      <c r="VUZ49" s="32"/>
      <c r="VVA49" s="32"/>
      <c r="VVB49" s="32"/>
      <c r="VVC49" s="32"/>
      <c r="VVD49" s="32"/>
      <c r="VVE49" s="32"/>
      <c r="VVF49" s="32"/>
      <c r="VVG49" s="32"/>
      <c r="VVH49" s="32"/>
      <c r="VVI49" s="32"/>
      <c r="VVJ49" s="32"/>
      <c r="VVK49" s="32"/>
      <c r="VVL49" s="32"/>
      <c r="VVM49" s="32"/>
      <c r="VVN49" s="32"/>
      <c r="VVO49" s="32"/>
      <c r="VVP49" s="32"/>
      <c r="VVQ49" s="32"/>
      <c r="VVR49" s="32"/>
      <c r="VVS49" s="32"/>
      <c r="VVT49" s="32"/>
      <c r="VVU49" s="32"/>
      <c r="VVV49" s="32"/>
      <c r="VVW49" s="32"/>
      <c r="VVX49" s="32"/>
      <c r="VVY49" s="32"/>
      <c r="VVZ49" s="32"/>
      <c r="VWA49" s="32"/>
      <c r="VWB49" s="32"/>
      <c r="VWC49" s="32"/>
      <c r="VWD49" s="32"/>
      <c r="VWE49" s="32"/>
      <c r="VWF49" s="32"/>
      <c r="VWG49" s="32"/>
      <c r="VWH49" s="32"/>
      <c r="VWI49" s="32"/>
      <c r="VWJ49" s="32"/>
      <c r="VWK49" s="32"/>
      <c r="VWL49" s="32"/>
      <c r="VWM49" s="32"/>
      <c r="VWN49" s="32"/>
      <c r="VWO49" s="32"/>
      <c r="VWP49" s="32"/>
      <c r="VWQ49" s="32"/>
      <c r="VWR49" s="32"/>
      <c r="VWS49" s="32"/>
      <c r="VWT49" s="32"/>
      <c r="VWU49" s="32"/>
      <c r="VWV49" s="32"/>
      <c r="VWW49" s="32"/>
      <c r="VWX49" s="32"/>
      <c r="VWY49" s="32"/>
      <c r="VWZ49" s="32"/>
      <c r="VXA49" s="32"/>
      <c r="VXB49" s="32"/>
      <c r="VXC49" s="32"/>
      <c r="VXD49" s="32"/>
      <c r="VXE49" s="32"/>
      <c r="VXF49" s="32"/>
      <c r="VXG49" s="32"/>
      <c r="VXH49" s="32"/>
      <c r="VXI49" s="32"/>
      <c r="VXJ49" s="32"/>
      <c r="VXK49" s="32"/>
      <c r="VXL49" s="32"/>
      <c r="VXM49" s="32"/>
      <c r="VXN49" s="32"/>
      <c r="VXO49" s="32"/>
      <c r="VXP49" s="32"/>
      <c r="VXQ49" s="32"/>
      <c r="VXR49" s="32"/>
      <c r="VXS49" s="32"/>
      <c r="VXT49" s="32"/>
      <c r="VXU49" s="32"/>
      <c r="VXV49" s="32"/>
      <c r="VXW49" s="32"/>
      <c r="VXX49" s="32"/>
      <c r="VXY49" s="32"/>
      <c r="VXZ49" s="32"/>
      <c r="VYA49" s="32"/>
      <c r="VYB49" s="32"/>
      <c r="VYC49" s="32"/>
      <c r="VYD49" s="32"/>
      <c r="VYE49" s="32"/>
      <c r="VYF49" s="32"/>
      <c r="VYG49" s="32"/>
      <c r="VYH49" s="32"/>
      <c r="VYI49" s="32"/>
      <c r="VYJ49" s="32"/>
      <c r="VYK49" s="32"/>
      <c r="VYL49" s="32"/>
      <c r="VYM49" s="32"/>
      <c r="VYN49" s="32"/>
      <c r="VYO49" s="32"/>
      <c r="VYP49" s="32"/>
      <c r="VYQ49" s="32"/>
      <c r="VYR49" s="32"/>
      <c r="VYS49" s="32"/>
      <c r="VYT49" s="32"/>
      <c r="VYU49" s="32"/>
      <c r="VYV49" s="32"/>
      <c r="VYW49" s="32"/>
      <c r="VYX49" s="32"/>
      <c r="VYY49" s="32"/>
      <c r="VYZ49" s="32"/>
      <c r="VZA49" s="32"/>
      <c r="VZB49" s="32"/>
      <c r="VZC49" s="32"/>
      <c r="VZD49" s="32"/>
      <c r="VZE49" s="32"/>
      <c r="VZF49" s="32"/>
      <c r="VZG49" s="32"/>
      <c r="VZH49" s="32"/>
      <c r="VZI49" s="32"/>
      <c r="VZJ49" s="32"/>
      <c r="VZK49" s="32"/>
      <c r="VZL49" s="32"/>
      <c r="VZM49" s="32"/>
      <c r="VZN49" s="32"/>
      <c r="VZO49" s="32"/>
      <c r="VZP49" s="32"/>
      <c r="VZQ49" s="32"/>
      <c r="VZR49" s="32"/>
      <c r="VZS49" s="32"/>
      <c r="VZT49" s="32"/>
      <c r="VZU49" s="32"/>
      <c r="VZV49" s="32"/>
      <c r="VZW49" s="32"/>
      <c r="VZX49" s="32"/>
      <c r="VZY49" s="32"/>
      <c r="VZZ49" s="32"/>
      <c r="WAA49" s="32"/>
      <c r="WAB49" s="32"/>
      <c r="WAC49" s="32"/>
      <c r="WAD49" s="32"/>
      <c r="WAE49" s="32"/>
      <c r="WAF49" s="32"/>
      <c r="WAG49" s="32"/>
      <c r="WAH49" s="32"/>
      <c r="WAI49" s="32"/>
      <c r="WAJ49" s="32"/>
      <c r="WAK49" s="32"/>
      <c r="WAL49" s="32"/>
      <c r="WAM49" s="32"/>
      <c r="WAN49" s="32"/>
      <c r="WAO49" s="32"/>
      <c r="WAP49" s="32"/>
      <c r="WAQ49" s="32"/>
      <c r="WAR49" s="32"/>
      <c r="WAS49" s="32"/>
      <c r="WAT49" s="32"/>
      <c r="WAU49" s="32"/>
      <c r="WAV49" s="32"/>
      <c r="WAW49" s="32"/>
      <c r="WAX49" s="32"/>
      <c r="WAY49" s="32"/>
      <c r="WAZ49" s="32"/>
      <c r="WBA49" s="32"/>
      <c r="WBB49" s="32"/>
      <c r="WBC49" s="32"/>
      <c r="WBD49" s="32"/>
      <c r="WBE49" s="32"/>
      <c r="WBF49" s="32"/>
      <c r="WBG49" s="32"/>
      <c r="WBH49" s="32"/>
      <c r="WBI49" s="32"/>
      <c r="WBJ49" s="32"/>
      <c r="WBK49" s="32"/>
      <c r="WBL49" s="32"/>
      <c r="WBM49" s="32"/>
      <c r="WBN49" s="32"/>
      <c r="WBO49" s="32"/>
      <c r="WBP49" s="32"/>
      <c r="WBQ49" s="32"/>
      <c r="WBR49" s="32"/>
      <c r="WBS49" s="32"/>
      <c r="WBT49" s="32"/>
      <c r="WBU49" s="32"/>
      <c r="WBV49" s="32"/>
      <c r="WBW49" s="32"/>
      <c r="WBX49" s="32"/>
      <c r="WBY49" s="32"/>
      <c r="WBZ49" s="32"/>
      <c r="WCA49" s="32"/>
      <c r="WCB49" s="32"/>
      <c r="WCC49" s="32"/>
      <c r="WCD49" s="32"/>
      <c r="WCE49" s="32"/>
      <c r="WCF49" s="32"/>
      <c r="WCG49" s="32"/>
      <c r="WCH49" s="32"/>
      <c r="WCI49" s="32"/>
      <c r="WCJ49" s="32"/>
      <c r="WCK49" s="32"/>
      <c r="WCL49" s="32"/>
      <c r="WCM49" s="32"/>
      <c r="WCN49" s="32"/>
      <c r="WCO49" s="32"/>
      <c r="WCP49" s="32"/>
      <c r="WCQ49" s="32"/>
      <c r="WCR49" s="32"/>
      <c r="WCS49" s="32"/>
      <c r="WCT49" s="32"/>
      <c r="WCU49" s="32"/>
      <c r="WCV49" s="32"/>
      <c r="WCW49" s="32"/>
      <c r="WCX49" s="32"/>
      <c r="WCY49" s="32"/>
      <c r="WCZ49" s="32"/>
      <c r="WDA49" s="32"/>
      <c r="WDB49" s="32"/>
      <c r="WDC49" s="32"/>
      <c r="WDD49" s="32"/>
      <c r="WDE49" s="32"/>
      <c r="WDF49" s="32"/>
      <c r="WDG49" s="32"/>
      <c r="WDH49" s="32"/>
      <c r="WDI49" s="32"/>
      <c r="WDJ49" s="32"/>
      <c r="WDK49" s="32"/>
      <c r="WDL49" s="32"/>
      <c r="WDM49" s="32"/>
      <c r="WDN49" s="32"/>
      <c r="WDO49" s="32"/>
      <c r="WDP49" s="32"/>
      <c r="WDQ49" s="32"/>
      <c r="WDR49" s="32"/>
      <c r="WDS49" s="32"/>
      <c r="WDT49" s="32"/>
      <c r="WDU49" s="32"/>
      <c r="WDV49" s="32"/>
      <c r="WDW49" s="32"/>
      <c r="WDX49" s="32"/>
      <c r="WDY49" s="32"/>
      <c r="WDZ49" s="32"/>
      <c r="WEA49" s="32"/>
      <c r="WEB49" s="32"/>
      <c r="WEC49" s="32"/>
      <c r="WED49" s="32"/>
      <c r="WEE49" s="32"/>
      <c r="WEF49" s="32"/>
      <c r="WEG49" s="32"/>
      <c r="WEH49" s="32"/>
      <c r="WEI49" s="32"/>
      <c r="WEJ49" s="32"/>
      <c r="WEK49" s="32"/>
      <c r="WEL49" s="32"/>
      <c r="WEM49" s="32"/>
      <c r="WEN49" s="32"/>
      <c r="WEO49" s="32"/>
      <c r="WEP49" s="32"/>
      <c r="WEQ49" s="32"/>
      <c r="WER49" s="32"/>
      <c r="WES49" s="32"/>
      <c r="WET49" s="32"/>
      <c r="WEU49" s="32"/>
      <c r="WEV49" s="32"/>
      <c r="WEW49" s="32"/>
      <c r="WEX49" s="32"/>
      <c r="WEY49" s="32"/>
      <c r="WEZ49" s="32"/>
      <c r="WFA49" s="32"/>
      <c r="WFB49" s="32"/>
      <c r="WFC49" s="32"/>
      <c r="WFD49" s="32"/>
      <c r="WFE49" s="32"/>
      <c r="WFF49" s="32"/>
      <c r="WFG49" s="32"/>
      <c r="WFH49" s="32"/>
      <c r="WFI49" s="32"/>
      <c r="WFJ49" s="32"/>
      <c r="WFK49" s="32"/>
      <c r="WFL49" s="32"/>
      <c r="WFM49" s="32"/>
      <c r="WFN49" s="32"/>
      <c r="WFO49" s="32"/>
      <c r="WFP49" s="32"/>
      <c r="WFQ49" s="32"/>
      <c r="WFR49" s="32"/>
      <c r="WFS49" s="32"/>
      <c r="WFT49" s="32"/>
      <c r="WFU49" s="32"/>
      <c r="WFV49" s="32"/>
      <c r="WFW49" s="32"/>
      <c r="WFX49" s="32"/>
      <c r="WFY49" s="32"/>
      <c r="WFZ49" s="32"/>
      <c r="WGA49" s="32"/>
      <c r="WGB49" s="32"/>
      <c r="WGC49" s="32"/>
      <c r="WGD49" s="32"/>
      <c r="WGE49" s="32"/>
      <c r="WGF49" s="32"/>
      <c r="WGG49" s="32"/>
      <c r="WGH49" s="32"/>
      <c r="WGI49" s="32"/>
      <c r="WGJ49" s="32"/>
      <c r="WGK49" s="32"/>
      <c r="WGL49" s="32"/>
      <c r="WGM49" s="32"/>
      <c r="WGN49" s="32"/>
      <c r="WGO49" s="32"/>
      <c r="WGP49" s="32"/>
      <c r="WGQ49" s="32"/>
      <c r="WGR49" s="32"/>
      <c r="WGS49" s="32"/>
      <c r="WGT49" s="32"/>
      <c r="WGU49" s="32"/>
      <c r="WGV49" s="32"/>
      <c r="WGW49" s="32"/>
      <c r="WGX49" s="32"/>
      <c r="WGY49" s="32"/>
      <c r="WGZ49" s="32"/>
      <c r="WHA49" s="32"/>
      <c r="WHB49" s="32"/>
      <c r="WHC49" s="32"/>
      <c r="WHD49" s="32"/>
      <c r="WHE49" s="32"/>
      <c r="WHF49" s="32"/>
      <c r="WHG49" s="32"/>
      <c r="WHH49" s="32"/>
      <c r="WHI49" s="32"/>
      <c r="WHJ49" s="32"/>
      <c r="WHK49" s="32"/>
      <c r="WHL49" s="32"/>
      <c r="WHM49" s="32"/>
      <c r="WHN49" s="32"/>
      <c r="WHO49" s="32"/>
      <c r="WHP49" s="32"/>
      <c r="WHQ49" s="32"/>
      <c r="WHR49" s="32"/>
      <c r="WHS49" s="32"/>
      <c r="WHT49" s="32"/>
      <c r="WHU49" s="32"/>
      <c r="WHV49" s="32"/>
      <c r="WHW49" s="32"/>
      <c r="WHX49" s="32"/>
      <c r="WHY49" s="32"/>
      <c r="WHZ49" s="32"/>
      <c r="WIA49" s="32"/>
      <c r="WIB49" s="32"/>
      <c r="WIC49" s="32"/>
      <c r="WID49" s="32"/>
      <c r="WIE49" s="32"/>
      <c r="WIF49" s="32"/>
      <c r="WIG49" s="32"/>
      <c r="WIH49" s="32"/>
      <c r="WII49" s="32"/>
      <c r="WIJ49" s="32"/>
      <c r="WIK49" s="32"/>
      <c r="WIL49" s="32"/>
      <c r="WIM49" s="32"/>
      <c r="WIN49" s="32"/>
      <c r="WIO49" s="32"/>
      <c r="WIP49" s="32"/>
      <c r="WIQ49" s="32"/>
      <c r="WIR49" s="32"/>
      <c r="WIS49" s="32"/>
      <c r="WIT49" s="32"/>
      <c r="WIU49" s="32"/>
      <c r="WIV49" s="32"/>
      <c r="WIW49" s="32"/>
      <c r="WIX49" s="32"/>
      <c r="WIY49" s="32"/>
      <c r="WIZ49" s="32"/>
      <c r="WJA49" s="32"/>
      <c r="WJB49" s="32"/>
      <c r="WJC49" s="32"/>
      <c r="WJD49" s="32"/>
      <c r="WJE49" s="32"/>
      <c r="WJF49" s="32"/>
      <c r="WJG49" s="32"/>
      <c r="WJH49" s="32"/>
      <c r="WJI49" s="32"/>
      <c r="WJJ49" s="32"/>
      <c r="WJK49" s="32"/>
      <c r="WJL49" s="32"/>
      <c r="WJM49" s="32"/>
      <c r="WJN49" s="32"/>
      <c r="WJO49" s="32"/>
      <c r="WJP49" s="32"/>
      <c r="WJQ49" s="32"/>
      <c r="WJR49" s="32"/>
      <c r="WJS49" s="32"/>
      <c r="WJT49" s="32"/>
      <c r="WJU49" s="32"/>
      <c r="WJV49" s="32"/>
      <c r="WJW49" s="32"/>
      <c r="WJX49" s="32"/>
      <c r="WJY49" s="32"/>
      <c r="WJZ49" s="32"/>
      <c r="WKA49" s="32"/>
      <c r="WKB49" s="32"/>
      <c r="WKC49" s="32"/>
      <c r="WKD49" s="32"/>
      <c r="WKE49" s="32"/>
      <c r="WKF49" s="32"/>
      <c r="WKG49" s="32"/>
      <c r="WKH49" s="32"/>
      <c r="WKI49" s="32"/>
      <c r="WKJ49" s="32"/>
      <c r="WKK49" s="32"/>
      <c r="WKL49" s="32"/>
      <c r="WKM49" s="32"/>
      <c r="WKN49" s="32"/>
      <c r="WKO49" s="32"/>
      <c r="WKP49" s="32"/>
      <c r="WKQ49" s="32"/>
      <c r="WKR49" s="32"/>
      <c r="WKS49" s="32"/>
      <c r="WKT49" s="32"/>
      <c r="WKU49" s="32"/>
      <c r="WKV49" s="32"/>
      <c r="WKW49" s="32"/>
      <c r="WKX49" s="32"/>
      <c r="WKY49" s="32"/>
      <c r="WKZ49" s="32"/>
      <c r="WLA49" s="32"/>
      <c r="WLB49" s="32"/>
      <c r="WLC49" s="32"/>
      <c r="WLD49" s="32"/>
      <c r="WLE49" s="32"/>
      <c r="WLF49" s="32"/>
      <c r="WLG49" s="32"/>
      <c r="WLH49" s="32"/>
      <c r="WLI49" s="32"/>
      <c r="WLJ49" s="32"/>
      <c r="WLK49" s="32"/>
      <c r="WLL49" s="32"/>
      <c r="WLM49" s="32"/>
      <c r="WLN49" s="32"/>
      <c r="WLO49" s="32"/>
      <c r="WLP49" s="32"/>
      <c r="WLQ49" s="32"/>
      <c r="WLR49" s="32"/>
      <c r="WLS49" s="32"/>
      <c r="WLT49" s="32"/>
      <c r="WLU49" s="32"/>
      <c r="WLV49" s="32"/>
      <c r="WLW49" s="32"/>
      <c r="WLX49" s="32"/>
      <c r="WLY49" s="32"/>
      <c r="WLZ49" s="32"/>
      <c r="WMA49" s="32"/>
      <c r="WMB49" s="32"/>
      <c r="WMC49" s="32"/>
      <c r="WMD49" s="32"/>
      <c r="WME49" s="32"/>
      <c r="WMF49" s="32"/>
      <c r="WMG49" s="32"/>
      <c r="WMH49" s="32"/>
      <c r="WMI49" s="32"/>
      <c r="WMJ49" s="32"/>
      <c r="WMK49" s="32"/>
      <c r="WML49" s="32"/>
      <c r="WMM49" s="32"/>
      <c r="WMN49" s="32"/>
      <c r="WMO49" s="32"/>
      <c r="WMP49" s="32"/>
      <c r="WMQ49" s="32"/>
      <c r="WMR49" s="32"/>
      <c r="WMS49" s="32"/>
      <c r="WMT49" s="32"/>
      <c r="WMU49" s="32"/>
      <c r="WMV49" s="32"/>
      <c r="WMW49" s="32"/>
      <c r="WMX49" s="32"/>
      <c r="WMY49" s="32"/>
      <c r="WMZ49" s="32"/>
      <c r="WNA49" s="32"/>
      <c r="WNB49" s="32"/>
      <c r="WNC49" s="32"/>
      <c r="WND49" s="32"/>
      <c r="WNE49" s="32"/>
      <c r="WNF49" s="32"/>
      <c r="WNG49" s="32"/>
      <c r="WNH49" s="32"/>
      <c r="WNI49" s="32"/>
      <c r="WNJ49" s="32"/>
      <c r="WNK49" s="32"/>
      <c r="WNL49" s="32"/>
      <c r="WNM49" s="32"/>
      <c r="WNN49" s="32"/>
      <c r="WNO49" s="32"/>
      <c r="WNP49" s="32"/>
      <c r="WNQ49" s="32"/>
      <c r="WNR49" s="32"/>
      <c r="WNS49" s="32"/>
      <c r="WNT49" s="32"/>
      <c r="WNU49" s="32"/>
      <c r="WNV49" s="32"/>
      <c r="WNW49" s="32"/>
      <c r="WNX49" s="32"/>
      <c r="WNY49" s="32"/>
      <c r="WNZ49" s="32"/>
      <c r="WOA49" s="32"/>
      <c r="WOB49" s="32"/>
      <c r="WOC49" s="32"/>
      <c r="WOD49" s="32"/>
      <c r="WOE49" s="32"/>
      <c r="WOF49" s="32"/>
      <c r="WOG49" s="32"/>
      <c r="WOH49" s="32"/>
      <c r="WOI49" s="32"/>
      <c r="WOJ49" s="32"/>
      <c r="WOK49" s="32"/>
      <c r="WOL49" s="32"/>
      <c r="WOM49" s="32"/>
      <c r="WON49" s="32"/>
      <c r="WOO49" s="32"/>
      <c r="WOP49" s="32"/>
      <c r="WOQ49" s="32"/>
      <c r="WOR49" s="32"/>
      <c r="WOS49" s="32"/>
      <c r="WOT49" s="32"/>
      <c r="WOU49" s="32"/>
      <c r="WOV49" s="32"/>
      <c r="WOW49" s="32"/>
      <c r="WOX49" s="32"/>
      <c r="WOY49" s="32"/>
      <c r="WOZ49" s="32"/>
      <c r="WPA49" s="32"/>
      <c r="WPB49" s="32"/>
      <c r="WPC49" s="32"/>
      <c r="WPD49" s="32"/>
      <c r="WPE49" s="32"/>
      <c r="WPF49" s="32"/>
      <c r="WPG49" s="32"/>
      <c r="WPH49" s="32"/>
      <c r="WPI49" s="32"/>
      <c r="WPJ49" s="32"/>
      <c r="WPK49" s="32"/>
      <c r="WPL49" s="32"/>
      <c r="WPM49" s="32"/>
      <c r="WPN49" s="32"/>
      <c r="WPO49" s="32"/>
      <c r="WPP49" s="32"/>
      <c r="WPQ49" s="32"/>
      <c r="WPR49" s="32"/>
      <c r="WPS49" s="32"/>
      <c r="WPT49" s="32"/>
      <c r="WPU49" s="32"/>
      <c r="WPV49" s="32"/>
      <c r="WPW49" s="32"/>
      <c r="WPX49" s="32"/>
      <c r="WPY49" s="32"/>
      <c r="WPZ49" s="32"/>
      <c r="WQA49" s="32"/>
      <c r="WQB49" s="32"/>
      <c r="WQC49" s="32"/>
      <c r="WQD49" s="32"/>
      <c r="WQE49" s="32"/>
      <c r="WQF49" s="32"/>
      <c r="WQG49" s="32"/>
      <c r="WQH49" s="32"/>
      <c r="WQI49" s="32"/>
      <c r="WQJ49" s="32"/>
      <c r="WQK49" s="32"/>
      <c r="WQL49" s="32"/>
      <c r="WQM49" s="32"/>
      <c r="WQN49" s="32"/>
      <c r="WQO49" s="32"/>
      <c r="WQP49" s="32"/>
      <c r="WQQ49" s="32"/>
      <c r="WQR49" s="32"/>
      <c r="WQS49" s="32"/>
      <c r="WQT49" s="32"/>
      <c r="WQU49" s="32"/>
      <c r="WQV49" s="32"/>
      <c r="WQW49" s="32"/>
      <c r="WQX49" s="32"/>
      <c r="WQY49" s="32"/>
      <c r="WQZ49" s="32"/>
      <c r="WRA49" s="32"/>
      <c r="WRB49" s="32"/>
      <c r="WRC49" s="32"/>
      <c r="WRD49" s="32"/>
      <c r="WRE49" s="32"/>
      <c r="WRF49" s="32"/>
      <c r="WRG49" s="32"/>
      <c r="WRH49" s="32"/>
      <c r="WRI49" s="32"/>
      <c r="WRJ49" s="32"/>
      <c r="WRK49" s="32"/>
      <c r="WRL49" s="32"/>
      <c r="WRM49" s="32"/>
      <c r="WRN49" s="32"/>
      <c r="WRO49" s="32"/>
      <c r="WRP49" s="32"/>
      <c r="WRQ49" s="32"/>
      <c r="WRR49" s="32"/>
      <c r="WRS49" s="32"/>
      <c r="WRT49" s="32"/>
      <c r="WRU49" s="32"/>
      <c r="WRV49" s="32"/>
      <c r="WRW49" s="32"/>
      <c r="WRX49" s="32"/>
      <c r="WRY49" s="32"/>
      <c r="WRZ49" s="32"/>
      <c r="WSA49" s="32"/>
      <c r="WSB49" s="32"/>
      <c r="WSC49" s="32"/>
      <c r="WSD49" s="32"/>
      <c r="WSE49" s="32"/>
      <c r="WSF49" s="32"/>
      <c r="WSG49" s="32"/>
      <c r="WSH49" s="32"/>
      <c r="WSI49" s="32"/>
      <c r="WSJ49" s="32"/>
      <c r="WSK49" s="32"/>
      <c r="WSL49" s="32"/>
      <c r="WSM49" s="32"/>
      <c r="WSN49" s="32"/>
      <c r="WSO49" s="32"/>
      <c r="WSP49" s="32"/>
      <c r="WSQ49" s="32"/>
      <c r="WSR49" s="32"/>
      <c r="WSS49" s="32"/>
      <c r="WST49" s="32"/>
      <c r="WSU49" s="32"/>
      <c r="WSV49" s="32"/>
      <c r="WSW49" s="32"/>
      <c r="WSX49" s="32"/>
      <c r="WSY49" s="32"/>
      <c r="WSZ49" s="32"/>
      <c r="WTA49" s="32"/>
      <c r="WTB49" s="32"/>
      <c r="WTC49" s="32"/>
      <c r="WTD49" s="32"/>
      <c r="WTE49" s="32"/>
      <c r="WTF49" s="32"/>
      <c r="WTG49" s="32"/>
      <c r="WTH49" s="32"/>
      <c r="WTI49" s="32"/>
      <c r="WTJ49" s="32"/>
      <c r="WTK49" s="32"/>
      <c r="WTL49" s="32"/>
      <c r="WTM49" s="32"/>
      <c r="WTN49" s="32"/>
      <c r="WTO49" s="32"/>
      <c r="WTP49" s="32"/>
      <c r="WTQ49" s="32"/>
      <c r="WTR49" s="32"/>
      <c r="WTS49" s="32"/>
      <c r="WTT49" s="32"/>
      <c r="WTU49" s="32"/>
      <c r="WTV49" s="32"/>
      <c r="WTW49" s="32"/>
      <c r="WTX49" s="32"/>
      <c r="WTY49" s="32"/>
      <c r="WTZ49" s="32"/>
      <c r="WUA49" s="32"/>
      <c r="WUB49" s="32"/>
      <c r="WUC49" s="32"/>
      <c r="WUD49" s="32"/>
      <c r="WUE49" s="32"/>
      <c r="WUF49" s="32"/>
      <c r="WUG49" s="32"/>
      <c r="WUH49" s="32"/>
      <c r="WUI49" s="32"/>
      <c r="WUJ49" s="32"/>
      <c r="WUK49" s="32"/>
      <c r="WUL49" s="32"/>
      <c r="WUM49" s="32"/>
      <c r="WUN49" s="32"/>
      <c r="WUO49" s="32"/>
      <c r="WUP49" s="32"/>
      <c r="WUQ49" s="32"/>
      <c r="WUR49" s="32"/>
      <c r="WUS49" s="32"/>
      <c r="WUT49" s="32"/>
      <c r="WUU49" s="32"/>
      <c r="WUV49" s="32"/>
      <c r="WUW49" s="32"/>
      <c r="WUX49" s="32"/>
      <c r="WUY49" s="32"/>
      <c r="WUZ49" s="32"/>
      <c r="WVA49" s="32"/>
      <c r="WVB49" s="32"/>
      <c r="WVC49" s="32"/>
      <c r="WVD49" s="32"/>
      <c r="WVE49" s="32"/>
      <c r="WVF49" s="32"/>
      <c r="WVG49" s="32"/>
      <c r="WVH49" s="32"/>
      <c r="WVI49" s="32"/>
      <c r="WVJ49" s="32"/>
      <c r="WVK49" s="32"/>
      <c r="WVL49" s="32"/>
      <c r="WVM49" s="32"/>
      <c r="WVN49" s="32"/>
      <c r="WVO49" s="32"/>
      <c r="WVP49" s="32"/>
      <c r="WVQ49" s="32"/>
      <c r="WVR49" s="32"/>
      <c r="WVS49" s="32"/>
      <c r="WVT49" s="32"/>
      <c r="WVU49" s="32"/>
      <c r="WVV49" s="32"/>
      <c r="WVW49" s="32"/>
      <c r="WVX49" s="32"/>
      <c r="WVY49" s="32"/>
      <c r="WVZ49" s="32"/>
      <c r="WWA49" s="32"/>
      <c r="WWB49" s="32"/>
      <c r="WWC49" s="32"/>
      <c r="WWD49" s="32"/>
      <c r="WWE49" s="32"/>
      <c r="WWF49" s="32"/>
      <c r="WWG49" s="32"/>
      <c r="WWH49" s="32"/>
      <c r="WWI49" s="32"/>
      <c r="WWJ49" s="32"/>
      <c r="WWK49" s="32"/>
      <c r="WWL49" s="32"/>
      <c r="WWM49" s="32"/>
      <c r="WWN49" s="32"/>
      <c r="WWO49" s="32"/>
      <c r="WWP49" s="32"/>
      <c r="WWQ49" s="32"/>
      <c r="WWR49" s="32"/>
      <c r="WWS49" s="32"/>
      <c r="WWT49" s="32"/>
      <c r="WWU49" s="32"/>
      <c r="WWV49" s="32"/>
      <c r="WWW49" s="32"/>
      <c r="WWX49" s="32"/>
      <c r="WWY49" s="32"/>
      <c r="WWZ49" s="32"/>
      <c r="WXA49" s="32"/>
      <c r="WXB49" s="32"/>
      <c r="WXC49" s="32"/>
      <c r="WXD49" s="32"/>
      <c r="WXE49" s="32"/>
      <c r="WXF49" s="32"/>
      <c r="WXG49" s="32"/>
      <c r="WXH49" s="32"/>
      <c r="WXI49" s="32"/>
      <c r="WXJ49" s="32"/>
      <c r="WXK49" s="32"/>
      <c r="WXL49" s="32"/>
      <c r="WXM49" s="32"/>
      <c r="WXN49" s="32"/>
      <c r="WXO49" s="32"/>
      <c r="WXP49" s="32"/>
      <c r="WXQ49" s="32"/>
      <c r="WXR49" s="32"/>
      <c r="WXS49" s="32"/>
      <c r="WXT49" s="32"/>
      <c r="WXU49" s="32"/>
      <c r="WXV49" s="32"/>
      <c r="WXW49" s="32"/>
      <c r="WXX49" s="32"/>
      <c r="WXY49" s="32"/>
      <c r="WXZ49" s="32"/>
      <c r="WYA49" s="32"/>
      <c r="WYB49" s="32"/>
      <c r="WYC49" s="32"/>
      <c r="WYD49" s="32"/>
      <c r="WYE49" s="32"/>
      <c r="WYF49" s="32"/>
      <c r="WYG49" s="32"/>
      <c r="WYH49" s="32"/>
      <c r="WYI49" s="32"/>
      <c r="WYJ49" s="32"/>
      <c r="WYK49" s="32"/>
      <c r="WYL49" s="32"/>
      <c r="WYM49" s="32"/>
      <c r="WYN49" s="32"/>
      <c r="WYO49" s="32"/>
      <c r="WYP49" s="32"/>
      <c r="WYQ49" s="32"/>
      <c r="WYR49" s="32"/>
      <c r="WYS49" s="32"/>
      <c r="WYT49" s="32"/>
      <c r="WYU49" s="32"/>
      <c r="WYV49" s="32"/>
      <c r="WYW49" s="32"/>
      <c r="WYX49" s="32"/>
      <c r="WYY49" s="32"/>
      <c r="WYZ49" s="32"/>
      <c r="WZA49" s="32"/>
      <c r="WZB49" s="32"/>
      <c r="WZC49" s="32"/>
      <c r="WZD49" s="32"/>
      <c r="WZE49" s="32"/>
      <c r="WZF49" s="32"/>
      <c r="WZG49" s="32"/>
      <c r="WZH49" s="32"/>
      <c r="WZI49" s="32"/>
      <c r="WZJ49" s="32"/>
      <c r="WZK49" s="32"/>
      <c r="WZL49" s="32"/>
      <c r="WZM49" s="32"/>
      <c r="WZN49" s="32"/>
      <c r="WZO49" s="32"/>
      <c r="WZP49" s="32"/>
      <c r="WZQ49" s="32"/>
      <c r="WZR49" s="32"/>
      <c r="WZS49" s="32"/>
      <c r="WZT49" s="32"/>
      <c r="WZU49" s="32"/>
      <c r="WZV49" s="32"/>
      <c r="WZW49" s="32"/>
      <c r="WZX49" s="32"/>
      <c r="WZY49" s="32"/>
      <c r="WZZ49" s="32"/>
      <c r="XAA49" s="32"/>
      <c r="XAB49" s="32"/>
      <c r="XAC49" s="32"/>
      <c r="XAD49" s="32"/>
      <c r="XAE49" s="32"/>
      <c r="XAF49" s="32"/>
      <c r="XAG49" s="32"/>
      <c r="XAH49" s="32"/>
      <c r="XAI49" s="32"/>
      <c r="XAJ49" s="32"/>
      <c r="XAK49" s="32"/>
      <c r="XAL49" s="32"/>
      <c r="XAM49" s="32"/>
      <c r="XAN49" s="32"/>
      <c r="XAO49" s="32"/>
      <c r="XAP49" s="32"/>
      <c r="XAQ49" s="32"/>
      <c r="XAR49" s="32"/>
      <c r="XAS49" s="32"/>
      <c r="XAT49" s="32"/>
      <c r="XAU49" s="32"/>
      <c r="XAV49" s="32"/>
      <c r="XAW49" s="32"/>
      <c r="XAX49" s="32"/>
      <c r="XAY49" s="32"/>
      <c r="XAZ49" s="32"/>
      <c r="XBA49" s="32"/>
      <c r="XBB49" s="32"/>
      <c r="XBC49" s="32"/>
      <c r="XBD49" s="32"/>
      <c r="XBE49" s="32"/>
      <c r="XBF49" s="32"/>
      <c r="XBG49" s="32"/>
      <c r="XBH49" s="32"/>
      <c r="XBI49" s="32"/>
      <c r="XBJ49" s="32"/>
      <c r="XBK49" s="32"/>
      <c r="XBL49" s="32"/>
      <c r="XBM49" s="32"/>
      <c r="XBN49" s="32"/>
      <c r="XBO49" s="32"/>
      <c r="XBP49" s="32"/>
      <c r="XBQ49" s="32"/>
      <c r="XBR49" s="32"/>
      <c r="XBS49" s="32"/>
      <c r="XBT49" s="32"/>
      <c r="XBU49" s="32"/>
      <c r="XBV49" s="32"/>
      <c r="XBW49" s="32"/>
      <c r="XBX49" s="32"/>
      <c r="XBY49" s="32"/>
      <c r="XBZ49" s="32"/>
      <c r="XCA49" s="32"/>
      <c r="XCB49" s="32"/>
      <c r="XCC49" s="32"/>
      <c r="XCD49" s="32"/>
      <c r="XCE49" s="32"/>
      <c r="XCF49" s="32"/>
      <c r="XCG49" s="32"/>
      <c r="XCH49" s="32"/>
      <c r="XCI49" s="32"/>
      <c r="XCJ49" s="32"/>
      <c r="XCK49" s="32"/>
      <c r="XCL49" s="32"/>
      <c r="XCM49" s="32"/>
      <c r="XCN49" s="32"/>
      <c r="XCO49" s="32"/>
      <c r="XCP49" s="32"/>
      <c r="XCQ49" s="32"/>
      <c r="XCR49" s="32"/>
      <c r="XCS49" s="32"/>
      <c r="XCT49" s="32"/>
      <c r="XCU49" s="32"/>
      <c r="XCV49" s="32"/>
      <c r="XCW49" s="32"/>
      <c r="XCX49" s="32"/>
      <c r="XCY49" s="32"/>
      <c r="XCZ49" s="32"/>
      <c r="XDA49" s="32"/>
      <c r="XDB49" s="32"/>
      <c r="XDC49" s="32"/>
      <c r="XDD49" s="32"/>
      <c r="XDE49" s="32"/>
      <c r="XDF49" s="32"/>
      <c r="XDG49" s="32"/>
      <c r="XDH49" s="32"/>
      <c r="XDI49" s="32"/>
      <c r="XDJ49" s="32"/>
      <c r="XDK49" s="32"/>
      <c r="XDL49" s="32"/>
      <c r="XDM49" s="32"/>
      <c r="XDN49" s="32"/>
      <c r="XDO49" s="32"/>
      <c r="XDP49" s="32"/>
      <c r="XDQ49" s="32"/>
      <c r="XDR49" s="32"/>
      <c r="XDS49" s="32"/>
      <c r="XDT49" s="32"/>
      <c r="XDU49" s="32"/>
      <c r="XDV49" s="32"/>
      <c r="XDW49" s="32"/>
      <c r="XDX49" s="32"/>
      <c r="XDY49" s="32"/>
      <c r="XDZ49" s="32"/>
      <c r="XEA49" s="32"/>
      <c r="XEB49" s="32"/>
      <c r="XEC49" s="32"/>
      <c r="XED49" s="32"/>
      <c r="XEE49" s="32"/>
      <c r="XEF49" s="32"/>
      <c r="XEG49" s="32"/>
      <c r="XEH49" s="32"/>
      <c r="XEI49" s="32"/>
      <c r="XEJ49" s="32"/>
      <c r="XEK49" s="32"/>
      <c r="XEL49" s="32"/>
      <c r="XEM49" s="32"/>
      <c r="XEN49" s="32"/>
      <c r="XEO49" s="32"/>
      <c r="XEP49" s="32"/>
      <c r="XEQ49" s="32"/>
      <c r="XER49" s="32"/>
      <c r="XES49" s="32"/>
      <c r="XET49" s="32"/>
      <c r="XEU49" s="32"/>
      <c r="XEV49" s="32"/>
      <c r="XEW49" s="32"/>
      <c r="XEX49" s="32"/>
      <c r="XEY49" s="32"/>
      <c r="XEZ49" s="32"/>
      <c r="XFA49" s="32"/>
      <c r="XFB49" s="32"/>
      <c r="XFC49" s="32"/>
      <c r="XFD49" s="32"/>
    </row>
    <row r="50" spans="1:16384" ht="15.75" thickBot="1" x14ac:dyDescent="0.3">
      <c r="A50" s="3"/>
      <c r="B50" s="29" t="s">
        <v>75</v>
      </c>
      <c r="C50" s="32">
        <v>3</v>
      </c>
      <c r="D50" s="32">
        <v>2</v>
      </c>
      <c r="E50" s="32">
        <v>1</v>
      </c>
      <c r="F50" s="32">
        <v>2</v>
      </c>
      <c r="G50" s="32">
        <v>3</v>
      </c>
      <c r="H50" s="32">
        <v>4</v>
      </c>
      <c r="I50" s="32">
        <v>1</v>
      </c>
      <c r="J50" s="32">
        <v>3</v>
      </c>
      <c r="K50" s="32">
        <v>3</v>
      </c>
      <c r="L50" s="32">
        <v>2</v>
      </c>
      <c r="M50" s="32">
        <v>3</v>
      </c>
      <c r="N50" s="32">
        <v>2</v>
      </c>
      <c r="O50" s="32">
        <v>4</v>
      </c>
      <c r="P50" s="32">
        <v>4</v>
      </c>
      <c r="Q50" s="32">
        <v>4</v>
      </c>
      <c r="R50" s="32">
        <v>4</v>
      </c>
      <c r="S50" s="32">
        <v>3</v>
      </c>
      <c r="T50" s="32">
        <v>5</v>
      </c>
      <c r="U50" s="32">
        <v>5</v>
      </c>
      <c r="V50" s="32">
        <v>5</v>
      </c>
      <c r="W50" s="32">
        <v>4</v>
      </c>
      <c r="X50" s="32">
        <v>4</v>
      </c>
      <c r="Y50" s="32">
        <v>3</v>
      </c>
      <c r="Z50" s="32">
        <v>3</v>
      </c>
      <c r="AA50" s="32">
        <v>4</v>
      </c>
      <c r="AB50" s="32">
        <v>4</v>
      </c>
      <c r="AC50" s="32">
        <v>4</v>
      </c>
      <c r="AD50" s="32">
        <v>3</v>
      </c>
      <c r="AE50" s="32">
        <v>4</v>
      </c>
      <c r="AF50" s="32">
        <v>4</v>
      </c>
      <c r="AG50" s="32">
        <v>3</v>
      </c>
      <c r="AH50" s="32">
        <v>2</v>
      </c>
      <c r="AI50" s="32">
        <v>2</v>
      </c>
      <c r="AJ50" s="32">
        <v>3</v>
      </c>
      <c r="AK50" s="32">
        <v>4</v>
      </c>
      <c r="AL50" s="32">
        <v>2</v>
      </c>
      <c r="AM50" s="32">
        <v>1</v>
      </c>
      <c r="AN50" s="32">
        <v>3</v>
      </c>
      <c r="AO50" s="32">
        <v>3</v>
      </c>
      <c r="AP50" s="32">
        <v>3</v>
      </c>
      <c r="AQ50" s="32">
        <v>5</v>
      </c>
      <c r="AR50" s="32">
        <v>4</v>
      </c>
      <c r="AS50" s="32">
        <v>4</v>
      </c>
      <c r="AT50" s="32">
        <v>2</v>
      </c>
      <c r="AU50" s="32">
        <v>1</v>
      </c>
      <c r="AV50" s="32">
        <v>3</v>
      </c>
      <c r="AW50" s="32">
        <v>3</v>
      </c>
      <c r="AX50" s="32">
        <v>3</v>
      </c>
      <c r="AY50" s="32">
        <v>2</v>
      </c>
      <c r="AZ50" s="32">
        <v>5</v>
      </c>
      <c r="BA50" s="32">
        <v>2</v>
      </c>
      <c r="BB50" s="32">
        <v>4</v>
      </c>
      <c r="BC50" s="32">
        <v>3</v>
      </c>
      <c r="BD50" s="32">
        <v>4</v>
      </c>
      <c r="BE50" s="32">
        <v>4</v>
      </c>
      <c r="BF50" s="32">
        <v>5</v>
      </c>
      <c r="BG50" s="32">
        <v>2</v>
      </c>
      <c r="BH50" s="32">
        <v>3</v>
      </c>
      <c r="BI50" s="32">
        <v>1</v>
      </c>
      <c r="BJ50" s="32">
        <v>3</v>
      </c>
      <c r="BK50" s="32">
        <v>4</v>
      </c>
      <c r="BL50" s="32">
        <v>2</v>
      </c>
      <c r="BM50" s="32">
        <v>3</v>
      </c>
      <c r="BN50" s="32">
        <v>2</v>
      </c>
      <c r="BO50" s="32">
        <v>3</v>
      </c>
      <c r="BP50" s="32">
        <v>1</v>
      </c>
      <c r="BQ50" s="32">
        <v>2</v>
      </c>
      <c r="BR50" s="32">
        <v>3</v>
      </c>
      <c r="BS50" s="32">
        <v>1</v>
      </c>
      <c r="BT50" s="32">
        <v>1</v>
      </c>
      <c r="BU50" s="32">
        <v>1</v>
      </c>
      <c r="BV50" s="32">
        <v>1</v>
      </c>
      <c r="BW50" s="32">
        <v>1</v>
      </c>
      <c r="BX50" s="32">
        <v>4</v>
      </c>
      <c r="BY50" s="32">
        <v>1</v>
      </c>
      <c r="BZ50" s="32">
        <v>3</v>
      </c>
      <c r="CA50" s="32">
        <v>3</v>
      </c>
      <c r="CB50" s="32">
        <v>2</v>
      </c>
      <c r="CC50" s="32">
        <v>4</v>
      </c>
      <c r="CD50" s="32">
        <v>2</v>
      </c>
      <c r="CE50" s="32">
        <v>5</v>
      </c>
      <c r="CF50" s="32">
        <v>4</v>
      </c>
      <c r="CG50" s="32">
        <v>4</v>
      </c>
      <c r="CH50" s="32">
        <v>4</v>
      </c>
      <c r="CI50" s="32">
        <v>3</v>
      </c>
      <c r="CJ50" s="32">
        <v>3</v>
      </c>
      <c r="CK50" s="32">
        <v>1</v>
      </c>
      <c r="CL50" s="32">
        <v>5</v>
      </c>
      <c r="CM50" s="32">
        <v>2</v>
      </c>
      <c r="CN50" s="32">
        <v>1</v>
      </c>
      <c r="CO50" s="32">
        <v>3</v>
      </c>
      <c r="CP50" s="32">
        <v>5</v>
      </c>
      <c r="CQ50" s="32">
        <v>4</v>
      </c>
      <c r="CR50" s="32">
        <v>2</v>
      </c>
      <c r="CS50" s="32">
        <v>3</v>
      </c>
      <c r="CT50" s="32">
        <v>2</v>
      </c>
      <c r="CU50" s="32">
        <v>4</v>
      </c>
      <c r="CV50" s="32">
        <v>2</v>
      </c>
      <c r="CW50" s="32">
        <v>4</v>
      </c>
      <c r="CX50" s="32">
        <v>2</v>
      </c>
      <c r="CY50" s="32">
        <v>3</v>
      </c>
      <c r="CZ50" s="32">
        <v>5</v>
      </c>
      <c r="DA50" s="32">
        <v>3</v>
      </c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  <c r="AVO50" s="32"/>
      <c r="AVP50" s="32"/>
      <c r="AVQ50" s="32"/>
      <c r="AVR50" s="32"/>
      <c r="AVS50" s="32"/>
      <c r="AVT50" s="32"/>
      <c r="AVU50" s="32"/>
      <c r="AVV50" s="32"/>
      <c r="AVW50" s="32"/>
      <c r="AVX50" s="32"/>
      <c r="AVY50" s="32"/>
      <c r="AVZ50" s="32"/>
      <c r="AWA50" s="32"/>
      <c r="AWB50" s="32"/>
      <c r="AWC50" s="32"/>
      <c r="AWD50" s="32"/>
      <c r="AWE50" s="32"/>
      <c r="AWF50" s="32"/>
      <c r="AWG50" s="32"/>
      <c r="AWH50" s="32"/>
      <c r="AWI50" s="32"/>
      <c r="AWJ50" s="32"/>
      <c r="AWK50" s="32"/>
      <c r="AWL50" s="32"/>
      <c r="AWM50" s="32"/>
      <c r="AWN50" s="32"/>
      <c r="AWO50" s="32"/>
      <c r="AWP50" s="32"/>
      <c r="AWQ50" s="32"/>
      <c r="AWR50" s="32"/>
      <c r="AWS50" s="32"/>
      <c r="AWT50" s="32"/>
      <c r="AWU50" s="32"/>
      <c r="AWV50" s="32"/>
      <c r="AWW50" s="32"/>
      <c r="AWX50" s="32"/>
      <c r="AWY50" s="32"/>
      <c r="AWZ50" s="32"/>
      <c r="AXA50" s="32"/>
      <c r="AXB50" s="32"/>
      <c r="AXC50" s="32"/>
      <c r="AXD50" s="32"/>
      <c r="AXE50" s="32"/>
      <c r="AXF50" s="32"/>
      <c r="AXG50" s="32"/>
      <c r="AXH50" s="32"/>
      <c r="AXI50" s="32"/>
      <c r="AXJ50" s="32"/>
      <c r="AXK50" s="32"/>
      <c r="AXL50" s="32"/>
      <c r="AXM50" s="32"/>
      <c r="AXN50" s="32"/>
      <c r="AXO50" s="32"/>
      <c r="AXP50" s="32"/>
      <c r="AXQ50" s="32"/>
      <c r="AXR50" s="32"/>
      <c r="AXS50" s="32"/>
      <c r="AXT50" s="32"/>
      <c r="AXU50" s="32"/>
      <c r="AXV50" s="32"/>
      <c r="AXW50" s="32"/>
      <c r="AXX50" s="32"/>
      <c r="AXY50" s="32"/>
      <c r="AXZ50" s="32"/>
      <c r="AYA50" s="32"/>
      <c r="AYB50" s="32"/>
      <c r="AYC50" s="32"/>
      <c r="AYD50" s="32"/>
      <c r="AYE50" s="32"/>
      <c r="AYF50" s="32"/>
      <c r="AYG50" s="32"/>
      <c r="AYH50" s="32"/>
      <c r="AYI50" s="32"/>
      <c r="AYJ50" s="32"/>
      <c r="AYK50" s="32"/>
      <c r="AYL50" s="32"/>
      <c r="AYM50" s="32"/>
      <c r="AYN50" s="32"/>
      <c r="AYO50" s="32"/>
      <c r="AYP50" s="32"/>
      <c r="AYQ50" s="32"/>
      <c r="AYR50" s="32"/>
      <c r="AYS50" s="32"/>
      <c r="AYT50" s="32"/>
      <c r="AYU50" s="32"/>
      <c r="AYV50" s="32"/>
      <c r="AYW50" s="32"/>
      <c r="AYX50" s="32"/>
      <c r="AYY50" s="32"/>
      <c r="AYZ50" s="32"/>
      <c r="AZA50" s="32"/>
      <c r="AZB50" s="32"/>
      <c r="AZC50" s="32"/>
      <c r="AZD50" s="32"/>
      <c r="AZE50" s="32"/>
      <c r="AZF50" s="32"/>
      <c r="AZG50" s="32"/>
      <c r="AZH50" s="32"/>
      <c r="AZI50" s="32"/>
      <c r="AZJ50" s="32"/>
      <c r="AZK50" s="32"/>
      <c r="AZL50" s="32"/>
      <c r="AZM50" s="32"/>
      <c r="AZN50" s="32"/>
      <c r="AZO50" s="32"/>
      <c r="AZP50" s="32"/>
      <c r="AZQ50" s="32"/>
      <c r="AZR50" s="32"/>
      <c r="AZS50" s="32"/>
      <c r="AZT50" s="32"/>
      <c r="AZU50" s="32"/>
      <c r="AZV50" s="32"/>
      <c r="AZW50" s="32"/>
      <c r="AZX50" s="32"/>
      <c r="AZY50" s="32"/>
      <c r="AZZ50" s="32"/>
      <c r="BAA50" s="32"/>
      <c r="BAB50" s="32"/>
      <c r="BAC50" s="32"/>
      <c r="BAD50" s="32"/>
      <c r="BAE50" s="32"/>
      <c r="BAF50" s="32"/>
      <c r="BAG50" s="32"/>
      <c r="BAH50" s="32"/>
      <c r="BAI50" s="32"/>
      <c r="BAJ50" s="32"/>
      <c r="BAK50" s="32"/>
      <c r="BAL50" s="32"/>
      <c r="BAM50" s="32"/>
      <c r="BAN50" s="32"/>
      <c r="BAO50" s="32"/>
      <c r="BAP50" s="32"/>
      <c r="BAQ50" s="32"/>
      <c r="BAR50" s="32"/>
      <c r="BAS50" s="32"/>
      <c r="BAT50" s="32"/>
      <c r="BAU50" s="32"/>
      <c r="BAV50" s="32"/>
      <c r="BAW50" s="32"/>
      <c r="BAX50" s="32"/>
      <c r="BAY50" s="32"/>
      <c r="BAZ50" s="32"/>
      <c r="BBA50" s="32"/>
      <c r="BBB50" s="32"/>
      <c r="BBC50" s="32"/>
      <c r="BBD50" s="32"/>
      <c r="BBE50" s="32"/>
      <c r="BBF50" s="32"/>
      <c r="BBG50" s="32"/>
      <c r="BBH50" s="32"/>
      <c r="BBI50" s="32"/>
      <c r="BBJ50" s="32"/>
      <c r="BBK50" s="32"/>
      <c r="BBL50" s="32"/>
      <c r="BBM50" s="32"/>
      <c r="BBN50" s="32"/>
      <c r="BBO50" s="32"/>
      <c r="BBP50" s="32"/>
      <c r="BBQ50" s="32"/>
      <c r="BBR50" s="32"/>
      <c r="BBS50" s="32"/>
      <c r="BBT50" s="32"/>
      <c r="BBU50" s="32"/>
      <c r="BBV50" s="32"/>
      <c r="BBW50" s="32"/>
      <c r="BBX50" s="32"/>
      <c r="BBY50" s="32"/>
      <c r="BBZ50" s="32"/>
      <c r="BCA50" s="32"/>
      <c r="BCB50" s="32"/>
      <c r="BCC50" s="32"/>
      <c r="BCD50" s="32"/>
      <c r="BCE50" s="32"/>
      <c r="BCF50" s="32"/>
      <c r="BCG50" s="32"/>
      <c r="BCH50" s="32"/>
      <c r="BCI50" s="32"/>
      <c r="BCJ50" s="32"/>
      <c r="BCK50" s="32"/>
      <c r="BCL50" s="32"/>
      <c r="BCM50" s="32"/>
      <c r="BCN50" s="32"/>
      <c r="BCO50" s="32"/>
      <c r="BCP50" s="32"/>
      <c r="BCQ50" s="32"/>
      <c r="BCR50" s="32"/>
      <c r="BCS50" s="32"/>
      <c r="BCT50" s="32"/>
      <c r="BCU50" s="32"/>
      <c r="BCV50" s="32"/>
      <c r="BCW50" s="32"/>
      <c r="BCX50" s="32"/>
      <c r="BCY50" s="32"/>
      <c r="BCZ50" s="32"/>
      <c r="BDA50" s="32"/>
      <c r="BDB50" s="32"/>
      <c r="BDC50" s="32"/>
      <c r="BDD50" s="32"/>
      <c r="BDE50" s="32"/>
      <c r="BDF50" s="32"/>
      <c r="BDG50" s="32"/>
      <c r="BDH50" s="32"/>
      <c r="BDI50" s="32"/>
      <c r="BDJ50" s="32"/>
      <c r="BDK50" s="32"/>
      <c r="BDL50" s="32"/>
      <c r="BDM50" s="32"/>
      <c r="BDN50" s="32"/>
      <c r="BDO50" s="32"/>
      <c r="BDP50" s="32"/>
      <c r="BDQ50" s="32"/>
      <c r="BDR50" s="32"/>
      <c r="BDS50" s="32"/>
      <c r="BDT50" s="32"/>
      <c r="BDU50" s="32"/>
      <c r="BDV50" s="32"/>
      <c r="BDW50" s="32"/>
      <c r="BDX50" s="32"/>
      <c r="BDY50" s="32"/>
      <c r="BDZ50" s="32"/>
      <c r="BEA50" s="32"/>
      <c r="BEB50" s="32"/>
      <c r="BEC50" s="32"/>
      <c r="BED50" s="32"/>
      <c r="BEE50" s="32"/>
      <c r="BEF50" s="32"/>
      <c r="BEG50" s="32"/>
      <c r="BEH50" s="32"/>
      <c r="BEI50" s="32"/>
      <c r="BEJ50" s="32"/>
      <c r="BEK50" s="32"/>
      <c r="BEL50" s="32"/>
      <c r="BEM50" s="32"/>
      <c r="BEN50" s="32"/>
      <c r="BEO50" s="32"/>
      <c r="BEP50" s="32"/>
      <c r="BEQ50" s="32"/>
      <c r="BER50" s="32"/>
      <c r="BES50" s="32"/>
      <c r="BET50" s="32"/>
      <c r="BEU50" s="32"/>
      <c r="BEV50" s="32"/>
      <c r="BEW50" s="32"/>
      <c r="BEX50" s="32"/>
      <c r="BEY50" s="32"/>
      <c r="BEZ50" s="32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2"/>
      <c r="BKS50" s="32"/>
      <c r="BKT50" s="32"/>
      <c r="BKU50" s="32"/>
      <c r="BKV50" s="32"/>
      <c r="BKW50" s="32"/>
      <c r="BKX50" s="32"/>
      <c r="BKY50" s="32"/>
      <c r="BKZ50" s="32"/>
      <c r="BLA50" s="32"/>
      <c r="BLB50" s="32"/>
      <c r="BLC50" s="32"/>
      <c r="BLD50" s="32"/>
      <c r="BLE50" s="32"/>
      <c r="BLF50" s="32"/>
      <c r="BLG50" s="32"/>
      <c r="BLH50" s="32"/>
      <c r="BLI50" s="32"/>
      <c r="BLJ50" s="32"/>
      <c r="BLK50" s="32"/>
      <c r="BLL50" s="32"/>
      <c r="BLM50" s="32"/>
      <c r="BLN50" s="32"/>
      <c r="BLO50" s="32"/>
      <c r="BLP50" s="32"/>
      <c r="BLQ50" s="32"/>
      <c r="BLR50" s="32"/>
      <c r="BLS50" s="32"/>
      <c r="BLT50" s="32"/>
      <c r="BLU50" s="32"/>
      <c r="BLV50" s="32"/>
      <c r="BLW50" s="32"/>
      <c r="BLX50" s="32"/>
      <c r="BLY50" s="32"/>
      <c r="BLZ50" s="32"/>
      <c r="BMA50" s="32"/>
      <c r="BMB50" s="32"/>
      <c r="BMC50" s="32"/>
      <c r="BMD50" s="32"/>
      <c r="BME50" s="32"/>
      <c r="BMF50" s="32"/>
      <c r="BMG50" s="32"/>
      <c r="BMH50" s="32"/>
      <c r="BMI50" s="32"/>
      <c r="BMJ50" s="32"/>
      <c r="BMK50" s="32"/>
      <c r="BML50" s="32"/>
      <c r="BMM50" s="32"/>
      <c r="BMN50" s="32"/>
      <c r="BMO50" s="32"/>
      <c r="BMP50" s="32"/>
      <c r="BMQ50" s="32"/>
      <c r="BMR50" s="32"/>
      <c r="BMS50" s="32"/>
      <c r="BMT50" s="32"/>
      <c r="BMU50" s="32"/>
      <c r="BMV50" s="32"/>
      <c r="BMW50" s="32"/>
      <c r="BMX50" s="32"/>
      <c r="BMY50" s="32"/>
      <c r="BMZ50" s="32"/>
      <c r="BNA50" s="32"/>
      <c r="BNB50" s="32"/>
      <c r="BNC50" s="32"/>
      <c r="BND50" s="32"/>
      <c r="BNE50" s="32"/>
      <c r="BNF50" s="32"/>
      <c r="BNG50" s="32"/>
      <c r="BNH50" s="32"/>
      <c r="BNI50" s="32"/>
      <c r="BNJ50" s="32"/>
      <c r="BNK50" s="32"/>
      <c r="BNL50" s="32"/>
      <c r="BNM50" s="32"/>
      <c r="BNN50" s="32"/>
      <c r="BNO50" s="32"/>
      <c r="BNP50" s="32"/>
      <c r="BNQ50" s="32"/>
      <c r="BNR50" s="32"/>
      <c r="BNS50" s="32"/>
      <c r="BNT50" s="32"/>
      <c r="BNU50" s="32"/>
      <c r="BNV50" s="32"/>
      <c r="BNW50" s="32"/>
      <c r="BNX50" s="32"/>
      <c r="BNY50" s="32"/>
      <c r="BNZ50" s="32"/>
      <c r="BOA50" s="32"/>
      <c r="BOB50" s="32"/>
      <c r="BOC50" s="32"/>
      <c r="BOD50" s="32"/>
      <c r="BOE50" s="32"/>
      <c r="BOF50" s="32"/>
      <c r="BOG50" s="32"/>
      <c r="BOH50" s="32"/>
      <c r="BOI50" s="32"/>
      <c r="BOJ50" s="32"/>
      <c r="BOK50" s="32"/>
      <c r="BOL50" s="32"/>
      <c r="BOM50" s="32"/>
      <c r="BON50" s="32"/>
      <c r="BOO50" s="32"/>
      <c r="BOP50" s="32"/>
      <c r="BOQ50" s="32"/>
      <c r="BOR50" s="32"/>
      <c r="BOS50" s="32"/>
      <c r="BOT50" s="32"/>
      <c r="BOU50" s="32"/>
      <c r="BOV50" s="32"/>
      <c r="BOW50" s="32"/>
      <c r="BOX50" s="32"/>
      <c r="BOY50" s="32"/>
      <c r="BOZ50" s="32"/>
      <c r="BPA50" s="32"/>
      <c r="BPB50" s="32"/>
      <c r="BPC50" s="32"/>
      <c r="BPD50" s="32"/>
      <c r="BPE50" s="32"/>
      <c r="BPF50" s="32"/>
      <c r="BPG50" s="32"/>
      <c r="BPH50" s="32"/>
      <c r="BPI50" s="32"/>
      <c r="BPJ50" s="32"/>
      <c r="BPK50" s="32"/>
      <c r="BPL50" s="32"/>
      <c r="BPM50" s="32"/>
      <c r="BPN50" s="32"/>
      <c r="BPO50" s="32"/>
      <c r="BPP50" s="32"/>
      <c r="BPQ50" s="32"/>
      <c r="BPR50" s="32"/>
      <c r="BPS50" s="32"/>
      <c r="BPT50" s="32"/>
      <c r="BPU50" s="32"/>
      <c r="BPV50" s="32"/>
      <c r="BPW50" s="32"/>
      <c r="BPX50" s="32"/>
      <c r="BPY50" s="32"/>
      <c r="BPZ50" s="32"/>
      <c r="BQA50" s="32"/>
      <c r="BQB50" s="32"/>
      <c r="BQC50" s="32"/>
      <c r="BQD50" s="32"/>
      <c r="BQE50" s="32"/>
      <c r="BQF50" s="32"/>
      <c r="BQG50" s="32"/>
      <c r="BQH50" s="32"/>
      <c r="BQI50" s="32"/>
      <c r="BQJ50" s="32"/>
      <c r="BQK50" s="32"/>
      <c r="BQL50" s="32"/>
      <c r="BQM50" s="32"/>
      <c r="BQN50" s="32"/>
      <c r="BQO50" s="32"/>
      <c r="BQP50" s="32"/>
      <c r="BQQ50" s="32"/>
      <c r="BQR50" s="32"/>
      <c r="BQS50" s="32"/>
      <c r="BQT50" s="32"/>
      <c r="BQU50" s="32"/>
      <c r="BQV50" s="32"/>
      <c r="BQW50" s="32"/>
      <c r="BQX50" s="32"/>
      <c r="BQY50" s="32"/>
      <c r="BQZ50" s="32"/>
      <c r="BRA50" s="32"/>
      <c r="BRB50" s="32"/>
      <c r="BRC50" s="32"/>
      <c r="BRD50" s="32"/>
      <c r="BRE50" s="32"/>
      <c r="BRF50" s="32"/>
      <c r="BRG50" s="32"/>
      <c r="BRH50" s="32"/>
      <c r="BRI50" s="32"/>
      <c r="BRJ50" s="32"/>
      <c r="BRK50" s="32"/>
      <c r="BRL50" s="32"/>
      <c r="BRM50" s="32"/>
      <c r="BRN50" s="32"/>
      <c r="BRO50" s="32"/>
      <c r="BRP50" s="32"/>
      <c r="BRQ50" s="32"/>
      <c r="BRR50" s="32"/>
      <c r="BRS50" s="32"/>
      <c r="BRT50" s="32"/>
      <c r="BRU50" s="32"/>
      <c r="BRV50" s="32"/>
      <c r="BRW50" s="32"/>
      <c r="BRX50" s="32"/>
      <c r="BRY50" s="32"/>
      <c r="BRZ50" s="32"/>
      <c r="BSA50" s="32"/>
      <c r="BSB50" s="32"/>
      <c r="BSC50" s="32"/>
      <c r="BSD50" s="32"/>
      <c r="BSE50" s="32"/>
      <c r="BSF50" s="32"/>
      <c r="BSG50" s="32"/>
      <c r="BSH50" s="32"/>
      <c r="BSI50" s="32"/>
      <c r="BSJ50" s="32"/>
      <c r="BSK50" s="32"/>
      <c r="BSL50" s="32"/>
      <c r="BSM50" s="32"/>
      <c r="BSN50" s="32"/>
      <c r="BSO50" s="32"/>
      <c r="BSP50" s="32"/>
      <c r="BSQ50" s="32"/>
      <c r="BSR50" s="32"/>
      <c r="BSS50" s="32"/>
      <c r="BST50" s="32"/>
      <c r="BSU50" s="32"/>
      <c r="BSV50" s="32"/>
      <c r="BSW50" s="32"/>
      <c r="BSX50" s="32"/>
      <c r="BSY50" s="32"/>
      <c r="BSZ50" s="32"/>
      <c r="BTA50" s="32"/>
      <c r="BTB50" s="32"/>
      <c r="BTC50" s="32"/>
      <c r="BTD50" s="32"/>
      <c r="BTE50" s="32"/>
      <c r="BTF50" s="32"/>
      <c r="BTG50" s="32"/>
      <c r="BTH50" s="32"/>
      <c r="BTI50" s="32"/>
      <c r="BTJ50" s="32"/>
      <c r="BTK50" s="32"/>
      <c r="BTL50" s="32"/>
      <c r="BTM50" s="32"/>
      <c r="BTN50" s="32"/>
      <c r="BTO50" s="32"/>
      <c r="BTP50" s="32"/>
      <c r="BTQ50" s="32"/>
      <c r="BTR50" s="32"/>
      <c r="BTS50" s="32"/>
      <c r="BTT50" s="32"/>
      <c r="BTU50" s="32"/>
      <c r="BTV50" s="32"/>
      <c r="BTW50" s="32"/>
      <c r="BTX50" s="32"/>
      <c r="BTY50" s="32"/>
      <c r="BTZ50" s="32"/>
      <c r="BUA50" s="32"/>
      <c r="BUB50" s="32"/>
      <c r="BUC50" s="32"/>
      <c r="BUD50" s="32"/>
      <c r="BUE50" s="32"/>
      <c r="BUF50" s="32"/>
      <c r="BUG50" s="32"/>
      <c r="BUH50" s="32"/>
      <c r="BUI50" s="32"/>
      <c r="BUJ50" s="32"/>
      <c r="BUK50" s="32"/>
      <c r="BUL50" s="32"/>
      <c r="BUM50" s="32"/>
      <c r="BUN50" s="32"/>
      <c r="BUO50" s="32"/>
      <c r="BUP50" s="32"/>
      <c r="BUQ50" s="32"/>
      <c r="BUR50" s="32"/>
      <c r="BUS50" s="32"/>
      <c r="BUT50" s="32"/>
      <c r="BUU50" s="32"/>
      <c r="BUV50" s="32"/>
      <c r="BUW50" s="32"/>
      <c r="BUX50" s="32"/>
      <c r="BUY50" s="32"/>
      <c r="BUZ50" s="32"/>
      <c r="BVA50" s="32"/>
      <c r="BVB50" s="32"/>
      <c r="BVC50" s="32"/>
      <c r="BVD50" s="32"/>
      <c r="BVE50" s="32"/>
      <c r="BVF50" s="32"/>
      <c r="BVG50" s="32"/>
      <c r="BVH50" s="32"/>
      <c r="BVI50" s="32"/>
      <c r="BVJ50" s="32"/>
      <c r="BVK50" s="32"/>
      <c r="BVL50" s="32"/>
      <c r="BVM50" s="32"/>
      <c r="BVN50" s="32"/>
      <c r="BVO50" s="32"/>
      <c r="BVP50" s="32"/>
      <c r="BVQ50" s="32"/>
      <c r="BVR50" s="32"/>
      <c r="BVS50" s="32"/>
      <c r="BVT50" s="32"/>
      <c r="BVU50" s="32"/>
      <c r="BVV50" s="32"/>
      <c r="BVW50" s="32"/>
      <c r="BVX50" s="32"/>
      <c r="BVY50" s="32"/>
      <c r="BVZ50" s="32"/>
      <c r="BWA50" s="32"/>
      <c r="BWB50" s="32"/>
      <c r="BWC50" s="32"/>
      <c r="BWD50" s="32"/>
      <c r="BWE50" s="32"/>
      <c r="BWF50" s="32"/>
      <c r="BWG50" s="32"/>
      <c r="BWH50" s="32"/>
      <c r="BWI50" s="32"/>
      <c r="BWJ50" s="32"/>
      <c r="BWK50" s="32"/>
      <c r="BWL50" s="32"/>
      <c r="BWM50" s="32"/>
      <c r="BWN50" s="32"/>
      <c r="BWO50" s="32"/>
      <c r="BWP50" s="32"/>
      <c r="BWQ50" s="32"/>
      <c r="BWR50" s="32"/>
      <c r="BWS50" s="32"/>
      <c r="BWT50" s="32"/>
      <c r="BWU50" s="32"/>
      <c r="BWV50" s="32"/>
      <c r="BWW50" s="32"/>
      <c r="BWX50" s="32"/>
      <c r="BWY50" s="32"/>
      <c r="BWZ50" s="32"/>
      <c r="BXA50" s="32"/>
      <c r="BXB50" s="32"/>
      <c r="BXC50" s="32"/>
      <c r="BXD50" s="32"/>
      <c r="BXE50" s="32"/>
      <c r="BXF50" s="32"/>
      <c r="BXG50" s="32"/>
      <c r="BXH50" s="32"/>
      <c r="BXI50" s="32"/>
      <c r="BXJ50" s="32"/>
      <c r="BXK50" s="32"/>
      <c r="BXL50" s="32"/>
      <c r="BXM50" s="32"/>
      <c r="BXN50" s="32"/>
      <c r="BXO50" s="32"/>
      <c r="BXP50" s="32"/>
      <c r="BXQ50" s="32"/>
      <c r="BXR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  <c r="CJW50" s="32"/>
      <c r="CJX50" s="32"/>
      <c r="CJY50" s="32"/>
      <c r="CJZ50" s="32"/>
      <c r="CKA50" s="32"/>
      <c r="CKB50" s="32"/>
      <c r="CKC50" s="32"/>
      <c r="CKD50" s="32"/>
      <c r="CKE50" s="32"/>
      <c r="CKF50" s="32"/>
      <c r="CKG50" s="32"/>
      <c r="CKH50" s="32"/>
      <c r="CKI50" s="32"/>
      <c r="CKJ50" s="32"/>
      <c r="CKK50" s="32"/>
      <c r="CKL50" s="32"/>
      <c r="CKM50" s="32"/>
      <c r="CKN50" s="32"/>
      <c r="CKO50" s="32"/>
      <c r="CKP50" s="32"/>
      <c r="CKQ50" s="32"/>
      <c r="CKR50" s="32"/>
      <c r="CKS50" s="32"/>
      <c r="CKT50" s="32"/>
      <c r="CKU50" s="32"/>
      <c r="CKV50" s="32"/>
      <c r="CKW50" s="32"/>
      <c r="CKX50" s="32"/>
      <c r="CKY50" s="32"/>
      <c r="CKZ50" s="32"/>
      <c r="CLA50" s="32"/>
      <c r="CLB50" s="32"/>
      <c r="CLC50" s="32"/>
      <c r="CLD50" s="32"/>
      <c r="CLE50" s="32"/>
      <c r="CLF50" s="32"/>
      <c r="CLG50" s="32"/>
      <c r="CLH50" s="32"/>
      <c r="CLI50" s="32"/>
      <c r="CLJ50" s="32"/>
      <c r="CLK50" s="32"/>
      <c r="CLL50" s="32"/>
      <c r="CLM50" s="32"/>
      <c r="CLN50" s="32"/>
      <c r="CLO50" s="32"/>
      <c r="CLP50" s="32"/>
      <c r="CLQ50" s="32"/>
      <c r="CLR50" s="32"/>
      <c r="CLS50" s="32"/>
      <c r="CLT50" s="32"/>
      <c r="CLU50" s="32"/>
      <c r="CLV50" s="32"/>
      <c r="CLW50" s="32"/>
      <c r="CLX50" s="32"/>
      <c r="CLY50" s="32"/>
      <c r="CLZ50" s="32"/>
      <c r="CMA50" s="32"/>
      <c r="CMB50" s="32"/>
      <c r="CMC50" s="32"/>
      <c r="CMD50" s="32"/>
      <c r="CME50" s="32"/>
      <c r="CMF50" s="32"/>
      <c r="CMG50" s="32"/>
      <c r="CMH50" s="32"/>
      <c r="CMI50" s="32"/>
      <c r="CMJ50" s="32"/>
      <c r="CMK50" s="32"/>
      <c r="CML50" s="32"/>
      <c r="CMM50" s="32"/>
      <c r="CMN50" s="32"/>
      <c r="CMO50" s="32"/>
      <c r="CMP50" s="32"/>
      <c r="CMQ50" s="32"/>
      <c r="CMR50" s="32"/>
      <c r="CMS50" s="32"/>
      <c r="CMT50" s="32"/>
      <c r="CMU50" s="32"/>
      <c r="CMV50" s="32"/>
      <c r="CMW50" s="32"/>
      <c r="CMX50" s="32"/>
      <c r="CMY50" s="32"/>
      <c r="CMZ50" s="32"/>
      <c r="CNA50" s="32"/>
      <c r="CNB50" s="32"/>
      <c r="CNC50" s="32"/>
      <c r="CND50" s="32"/>
      <c r="CNE50" s="32"/>
      <c r="CNF50" s="32"/>
      <c r="CNG50" s="32"/>
      <c r="CNH50" s="32"/>
      <c r="CNI50" s="32"/>
      <c r="CNJ50" s="32"/>
      <c r="CNK50" s="32"/>
      <c r="CNL50" s="32"/>
      <c r="CNM50" s="32"/>
      <c r="CNN50" s="32"/>
      <c r="CNO50" s="32"/>
      <c r="CNP50" s="32"/>
      <c r="CNQ50" s="32"/>
      <c r="CNR50" s="32"/>
      <c r="CNS50" s="32"/>
      <c r="CNT50" s="32"/>
      <c r="CNU50" s="32"/>
      <c r="CNV50" s="32"/>
      <c r="CNW50" s="32"/>
      <c r="CNX50" s="32"/>
      <c r="CNY50" s="32"/>
      <c r="CNZ50" s="32"/>
      <c r="COA50" s="32"/>
      <c r="COB50" s="32"/>
      <c r="COC50" s="32"/>
      <c r="COD50" s="32"/>
      <c r="COE50" s="32"/>
      <c r="COF50" s="32"/>
      <c r="COG50" s="32"/>
      <c r="COH50" s="32"/>
      <c r="COI50" s="32"/>
      <c r="COJ50" s="32"/>
      <c r="COK50" s="32"/>
      <c r="COL50" s="32"/>
      <c r="COM50" s="32"/>
      <c r="CON50" s="32"/>
      <c r="COO50" s="32"/>
      <c r="COP50" s="32"/>
      <c r="COQ50" s="32"/>
      <c r="COR50" s="32"/>
      <c r="COS50" s="32"/>
      <c r="COT50" s="32"/>
      <c r="COU50" s="32"/>
      <c r="COV50" s="32"/>
      <c r="COW50" s="32"/>
      <c r="COX50" s="32"/>
      <c r="COY50" s="32"/>
      <c r="COZ50" s="32"/>
      <c r="CPA50" s="32"/>
      <c r="CPB50" s="32"/>
      <c r="CPC50" s="32"/>
      <c r="CPD50" s="32"/>
      <c r="CPE50" s="32"/>
      <c r="CPF50" s="32"/>
      <c r="CPG50" s="32"/>
      <c r="CPH50" s="32"/>
      <c r="CPI50" s="32"/>
      <c r="CPJ50" s="32"/>
      <c r="CPK50" s="32"/>
      <c r="CPL50" s="32"/>
      <c r="CPM50" s="32"/>
      <c r="CPN50" s="32"/>
      <c r="CPO50" s="32"/>
      <c r="CPP50" s="32"/>
      <c r="CPQ50" s="32"/>
      <c r="CPR50" s="32"/>
      <c r="CPS50" s="32"/>
      <c r="CPT50" s="32"/>
      <c r="CPU50" s="32"/>
      <c r="CPV50" s="32"/>
      <c r="CPW50" s="32"/>
      <c r="CPX50" s="32"/>
      <c r="CPY50" s="32"/>
      <c r="CPZ50" s="32"/>
      <c r="CQA50" s="32"/>
      <c r="CQB50" s="32"/>
      <c r="CQC50" s="32"/>
      <c r="CQD50" s="32"/>
      <c r="CQE50" s="32"/>
      <c r="CQF50" s="32"/>
      <c r="CQG50" s="32"/>
      <c r="CQH50" s="32"/>
      <c r="CQI50" s="32"/>
      <c r="CQJ50" s="32"/>
      <c r="CQK50" s="32"/>
      <c r="CQL50" s="32"/>
      <c r="CQM50" s="32"/>
      <c r="CQN50" s="32"/>
      <c r="CQO50" s="32"/>
      <c r="CQP50" s="32"/>
      <c r="CQQ50" s="32"/>
      <c r="CQR50" s="32"/>
      <c r="CQS50" s="32"/>
      <c r="CQT50" s="32"/>
      <c r="CQU50" s="32"/>
      <c r="CQV50" s="32"/>
      <c r="CQW50" s="32"/>
      <c r="CQX50" s="32"/>
      <c r="CQY50" s="32"/>
      <c r="CQZ50" s="32"/>
      <c r="CRA50" s="32"/>
      <c r="CRB50" s="32"/>
      <c r="CRC50" s="32"/>
      <c r="CRD50" s="32"/>
      <c r="CRE50" s="32"/>
      <c r="CRF50" s="32"/>
      <c r="CRG50" s="32"/>
      <c r="CRH50" s="32"/>
      <c r="CRI50" s="32"/>
      <c r="CRJ50" s="32"/>
      <c r="CRK50" s="32"/>
      <c r="CRL50" s="32"/>
      <c r="CRM50" s="32"/>
      <c r="CRN50" s="32"/>
      <c r="CRO50" s="32"/>
      <c r="CRP50" s="32"/>
      <c r="CRQ50" s="32"/>
      <c r="CRR50" s="32"/>
      <c r="CRS50" s="32"/>
      <c r="CRT50" s="32"/>
      <c r="CRU50" s="32"/>
      <c r="CRV50" s="32"/>
      <c r="CRW50" s="32"/>
      <c r="CRX50" s="32"/>
      <c r="CRY50" s="32"/>
      <c r="CRZ50" s="32"/>
      <c r="CSA50" s="32"/>
      <c r="CSB50" s="32"/>
      <c r="CSC50" s="32"/>
      <c r="CSD50" s="32"/>
      <c r="CSE50" s="32"/>
      <c r="CSF50" s="32"/>
      <c r="CSG50" s="32"/>
      <c r="CSH50" s="32"/>
      <c r="CSI50" s="32"/>
      <c r="CSJ50" s="32"/>
      <c r="CSK50" s="32"/>
      <c r="CSL50" s="32"/>
      <c r="CSM50" s="32"/>
      <c r="CSN50" s="32"/>
      <c r="CSO50" s="32"/>
      <c r="CSP50" s="32"/>
      <c r="CSQ50" s="32"/>
      <c r="CSR50" s="32"/>
      <c r="CSS50" s="32"/>
      <c r="CST50" s="32"/>
      <c r="CSU50" s="32"/>
      <c r="CSV50" s="32"/>
      <c r="CSW50" s="32"/>
      <c r="CSX50" s="32"/>
      <c r="CSY50" s="32"/>
      <c r="CSZ50" s="32"/>
      <c r="CTA50" s="32"/>
      <c r="CTB50" s="32"/>
      <c r="CTC50" s="32"/>
      <c r="CTD50" s="32"/>
      <c r="CTE50" s="32"/>
      <c r="CTF50" s="32"/>
      <c r="CTG50" s="32"/>
      <c r="CTH50" s="32"/>
      <c r="CTI50" s="32"/>
      <c r="CTJ50" s="32"/>
      <c r="CTK50" s="32"/>
      <c r="CTL50" s="32"/>
      <c r="CTM50" s="32"/>
      <c r="CTN50" s="32"/>
      <c r="CTO50" s="32"/>
      <c r="CTP50" s="32"/>
      <c r="CTQ50" s="32"/>
      <c r="CTR50" s="32"/>
      <c r="CTS50" s="32"/>
      <c r="CTT50" s="32"/>
      <c r="CTU50" s="32"/>
      <c r="CTV50" s="32"/>
      <c r="CTW50" s="32"/>
      <c r="CTX50" s="32"/>
      <c r="CTY50" s="32"/>
      <c r="CTZ50" s="32"/>
      <c r="CUA50" s="32"/>
      <c r="CUB50" s="32"/>
      <c r="CUC50" s="32"/>
      <c r="CUD50" s="32"/>
      <c r="CUE50" s="32"/>
      <c r="CUF50" s="32"/>
      <c r="CUG50" s="32"/>
      <c r="CUH50" s="32"/>
      <c r="CUI50" s="32"/>
      <c r="CUJ50" s="32"/>
      <c r="CUK50" s="32"/>
      <c r="CUL50" s="32"/>
      <c r="CUM50" s="32"/>
      <c r="CUN50" s="32"/>
      <c r="CUO50" s="32"/>
      <c r="CUP50" s="32"/>
      <c r="CUQ50" s="32"/>
      <c r="CUR50" s="32"/>
      <c r="CUS50" s="32"/>
      <c r="CUT50" s="32"/>
      <c r="CUU50" s="32"/>
      <c r="CUV50" s="32"/>
      <c r="CUW50" s="32"/>
      <c r="CUX50" s="32"/>
      <c r="CUY50" s="32"/>
      <c r="CUZ50" s="32"/>
      <c r="CVA50" s="32"/>
      <c r="CVB50" s="32"/>
      <c r="CVC50" s="32"/>
      <c r="CVD50" s="32"/>
      <c r="CVE50" s="32"/>
      <c r="CVF50" s="32"/>
      <c r="CVG50" s="32"/>
      <c r="CVH50" s="32"/>
      <c r="CVI50" s="32"/>
      <c r="CVJ50" s="32"/>
      <c r="CVK50" s="32"/>
      <c r="CVL50" s="32"/>
      <c r="CVM50" s="32"/>
      <c r="CVN50" s="32"/>
      <c r="CVO50" s="32"/>
      <c r="CVP50" s="32"/>
      <c r="CVQ50" s="32"/>
      <c r="CVR50" s="32"/>
      <c r="CVS50" s="32"/>
      <c r="CVT50" s="32"/>
      <c r="CVU50" s="32"/>
      <c r="CVV50" s="32"/>
      <c r="CVW50" s="32"/>
      <c r="CVX50" s="32"/>
      <c r="CVY50" s="32"/>
      <c r="CVZ50" s="32"/>
      <c r="CWA50" s="32"/>
      <c r="CWB50" s="32"/>
      <c r="CWC50" s="32"/>
      <c r="CWD50" s="32"/>
      <c r="CWE50" s="32"/>
      <c r="CWF50" s="32"/>
      <c r="CWG50" s="32"/>
      <c r="CWH50" s="32"/>
      <c r="CWI50" s="32"/>
      <c r="CWJ50" s="32"/>
      <c r="CWK50" s="32"/>
      <c r="CWL50" s="32"/>
      <c r="CWM50" s="32"/>
      <c r="CWN50" s="32"/>
      <c r="CWO50" s="32"/>
      <c r="CWP50" s="32"/>
      <c r="CWQ50" s="32"/>
      <c r="CWR50" s="32"/>
      <c r="CWS50" s="32"/>
      <c r="CWT50" s="32"/>
      <c r="CWU50" s="32"/>
      <c r="CWV50" s="32"/>
      <c r="CWW50" s="32"/>
      <c r="CWX50" s="32"/>
      <c r="CWY50" s="32"/>
      <c r="CWZ50" s="32"/>
      <c r="CXA50" s="32"/>
      <c r="CXB50" s="32"/>
      <c r="CXC50" s="32"/>
      <c r="CXD50" s="32"/>
      <c r="CXE50" s="32"/>
      <c r="CXF50" s="32"/>
      <c r="CXG50" s="32"/>
      <c r="CXH50" s="32"/>
      <c r="CXI50" s="32"/>
      <c r="CXJ50" s="32"/>
      <c r="CXK50" s="32"/>
      <c r="CXL50" s="32"/>
      <c r="CXM50" s="32"/>
      <c r="CXN50" s="32"/>
      <c r="CXO50" s="32"/>
      <c r="CXP50" s="32"/>
      <c r="CXQ50" s="32"/>
      <c r="CXR50" s="32"/>
      <c r="CXS50" s="32"/>
      <c r="CXT50" s="32"/>
      <c r="CXU50" s="32"/>
      <c r="CXV50" s="32"/>
      <c r="CXW50" s="32"/>
      <c r="CXX50" s="32"/>
      <c r="CXY50" s="32"/>
      <c r="CXZ50" s="32"/>
      <c r="CYA50" s="32"/>
      <c r="CYB50" s="32"/>
      <c r="CYC50" s="32"/>
      <c r="CYD50" s="32"/>
      <c r="CYE50" s="32"/>
      <c r="CYF50" s="32"/>
      <c r="CYG50" s="32"/>
      <c r="CYH50" s="32"/>
      <c r="CYI50" s="32"/>
      <c r="CYJ50" s="32"/>
      <c r="CYK50" s="32"/>
      <c r="CYL50" s="32"/>
      <c r="CYM50" s="32"/>
      <c r="CYN50" s="32"/>
      <c r="CYO50" s="32"/>
      <c r="CYP50" s="32"/>
      <c r="CYQ50" s="32"/>
      <c r="CYR50" s="32"/>
      <c r="CYS50" s="32"/>
      <c r="CYT50" s="32"/>
      <c r="CYU50" s="32"/>
      <c r="CYV50" s="32"/>
      <c r="CYW50" s="32"/>
      <c r="CYX50" s="32"/>
      <c r="CYY50" s="32"/>
      <c r="CYZ50" s="32"/>
      <c r="CZA50" s="32"/>
      <c r="CZB50" s="32"/>
      <c r="CZC50" s="32"/>
      <c r="CZD50" s="32"/>
      <c r="CZE50" s="32"/>
      <c r="CZF50" s="32"/>
      <c r="CZG50" s="32"/>
      <c r="CZH50" s="32"/>
      <c r="CZI50" s="32"/>
      <c r="CZJ50" s="32"/>
      <c r="CZK50" s="32"/>
      <c r="CZL50" s="32"/>
      <c r="CZM50" s="32"/>
      <c r="CZN50" s="32"/>
      <c r="CZO50" s="32"/>
      <c r="CZP50" s="32"/>
      <c r="CZQ50" s="32"/>
      <c r="CZR50" s="32"/>
      <c r="CZS50" s="32"/>
      <c r="CZT50" s="32"/>
      <c r="CZU50" s="32"/>
      <c r="CZV50" s="32"/>
      <c r="CZW50" s="32"/>
      <c r="CZX50" s="32"/>
      <c r="CZY50" s="32"/>
      <c r="CZZ50" s="32"/>
      <c r="DAA50" s="32"/>
      <c r="DAB50" s="32"/>
      <c r="DAC50" s="32"/>
      <c r="DAD50" s="32"/>
      <c r="DAE50" s="32"/>
      <c r="DAF50" s="32"/>
      <c r="DAG50" s="32"/>
      <c r="DAH50" s="32"/>
      <c r="DAI50" s="32"/>
      <c r="DAJ50" s="32"/>
      <c r="DAK50" s="32"/>
      <c r="DAL50" s="32"/>
      <c r="DAM50" s="32"/>
      <c r="DAN50" s="32"/>
      <c r="DAO50" s="32"/>
      <c r="DAP50" s="32"/>
      <c r="DAQ50" s="32"/>
      <c r="DAR50" s="32"/>
      <c r="DAS50" s="32"/>
      <c r="DAT50" s="32"/>
      <c r="DAU50" s="32"/>
      <c r="DAV50" s="32"/>
      <c r="DAW50" s="32"/>
      <c r="DAX50" s="32"/>
      <c r="DAY50" s="32"/>
      <c r="DAZ50" s="32"/>
      <c r="DBA50" s="32"/>
      <c r="DBB50" s="32"/>
      <c r="DBC50" s="32"/>
      <c r="DBD50" s="32"/>
      <c r="DBE50" s="32"/>
      <c r="DBF50" s="32"/>
      <c r="DBG50" s="32"/>
      <c r="DBH50" s="32"/>
      <c r="DBI50" s="32"/>
      <c r="DBJ50" s="32"/>
      <c r="DBK50" s="32"/>
      <c r="DBL50" s="32"/>
      <c r="DBM50" s="32"/>
      <c r="DBN50" s="32"/>
      <c r="DBO50" s="32"/>
      <c r="DBP50" s="32"/>
      <c r="DBQ50" s="32"/>
      <c r="DBR50" s="32"/>
      <c r="DBS50" s="32"/>
      <c r="DBT50" s="32"/>
      <c r="DBU50" s="32"/>
      <c r="DBV50" s="32"/>
      <c r="DBW50" s="32"/>
      <c r="DBX50" s="32"/>
      <c r="DBY50" s="32"/>
      <c r="DBZ50" s="32"/>
      <c r="DCA50" s="32"/>
      <c r="DCB50" s="32"/>
      <c r="DCC50" s="32"/>
      <c r="DCD50" s="32"/>
      <c r="DCE50" s="32"/>
      <c r="DCF50" s="32"/>
      <c r="DCG50" s="32"/>
      <c r="DCH50" s="32"/>
      <c r="DCI50" s="32"/>
      <c r="DCJ50" s="32"/>
      <c r="DCK50" s="32"/>
      <c r="DCL50" s="32"/>
      <c r="DCM50" s="32"/>
      <c r="DCN50" s="32"/>
      <c r="DCO50" s="32"/>
      <c r="DCP50" s="32"/>
      <c r="DCQ50" s="32"/>
      <c r="DCR50" s="32"/>
      <c r="DCS50" s="32"/>
      <c r="DCT50" s="32"/>
      <c r="DCU50" s="32"/>
      <c r="DCV50" s="32"/>
      <c r="DCW50" s="32"/>
      <c r="DCX50" s="32"/>
      <c r="DCY50" s="32"/>
      <c r="DCZ50" s="32"/>
      <c r="DDA50" s="32"/>
      <c r="DDB50" s="32"/>
      <c r="DDC50" s="32"/>
      <c r="DDD50" s="32"/>
      <c r="DDE50" s="32"/>
      <c r="DDF50" s="32"/>
      <c r="DDG50" s="32"/>
      <c r="DDH50" s="32"/>
      <c r="DDI50" s="32"/>
      <c r="DDJ50" s="32"/>
      <c r="DDK50" s="32"/>
      <c r="DDL50" s="32"/>
      <c r="DDM50" s="32"/>
      <c r="DDN50" s="32"/>
      <c r="DDO50" s="32"/>
      <c r="DDP50" s="32"/>
      <c r="DDQ50" s="32"/>
      <c r="DDR50" s="32"/>
      <c r="DDS50" s="32"/>
      <c r="DDT50" s="32"/>
      <c r="DDU50" s="32"/>
      <c r="DDV50" s="32"/>
      <c r="DDW50" s="32"/>
      <c r="DDX50" s="32"/>
      <c r="DDY50" s="32"/>
      <c r="DDZ50" s="32"/>
      <c r="DEA50" s="32"/>
      <c r="DEB50" s="32"/>
      <c r="DEC50" s="32"/>
      <c r="DED50" s="32"/>
      <c r="DEE50" s="32"/>
      <c r="DEF50" s="32"/>
      <c r="DEG50" s="32"/>
      <c r="DEH50" s="32"/>
      <c r="DEI50" s="32"/>
      <c r="DEJ50" s="32"/>
      <c r="DEK50" s="32"/>
      <c r="DEL50" s="32"/>
      <c r="DEM50" s="32"/>
      <c r="DEN50" s="32"/>
      <c r="DEO50" s="32"/>
      <c r="DEP50" s="32"/>
      <c r="DEQ50" s="32"/>
      <c r="DER50" s="32"/>
      <c r="DES50" s="32"/>
      <c r="DET50" s="32"/>
      <c r="DEU50" s="32"/>
      <c r="DEV50" s="32"/>
      <c r="DEW50" s="32"/>
      <c r="DEX50" s="32"/>
      <c r="DEY50" s="32"/>
      <c r="DEZ50" s="32"/>
      <c r="DFA50" s="32"/>
      <c r="DFB50" s="32"/>
      <c r="DFC50" s="32"/>
      <c r="DFD50" s="32"/>
      <c r="DFE50" s="32"/>
      <c r="DFF50" s="32"/>
      <c r="DFG50" s="32"/>
      <c r="DFH50" s="32"/>
      <c r="DFI50" s="32"/>
      <c r="DFJ50" s="32"/>
      <c r="DFK50" s="32"/>
      <c r="DFL50" s="32"/>
      <c r="DFM50" s="32"/>
      <c r="DFN50" s="32"/>
      <c r="DFO50" s="32"/>
      <c r="DFP50" s="32"/>
      <c r="DFQ50" s="32"/>
      <c r="DFR50" s="32"/>
      <c r="DFS50" s="32"/>
      <c r="DFT50" s="32"/>
      <c r="DFU50" s="32"/>
      <c r="DFV50" s="32"/>
      <c r="DFW50" s="32"/>
      <c r="DFX50" s="32"/>
      <c r="DFY50" s="32"/>
      <c r="DFZ50" s="32"/>
      <c r="DGA50" s="32"/>
      <c r="DGB50" s="32"/>
      <c r="DGC50" s="32"/>
      <c r="DGD50" s="32"/>
      <c r="DGE50" s="32"/>
      <c r="DGF50" s="32"/>
      <c r="DGG50" s="32"/>
      <c r="DGH50" s="32"/>
      <c r="DGI50" s="32"/>
      <c r="DGJ50" s="32"/>
      <c r="DGK50" s="32"/>
      <c r="DGL50" s="32"/>
      <c r="DGM50" s="32"/>
      <c r="DGN50" s="32"/>
      <c r="DGO50" s="32"/>
      <c r="DGP50" s="32"/>
      <c r="DGQ50" s="32"/>
      <c r="DGR50" s="32"/>
      <c r="DGS50" s="32"/>
      <c r="DGT50" s="32"/>
      <c r="DGU50" s="32"/>
      <c r="DGV50" s="32"/>
      <c r="DGW50" s="32"/>
      <c r="DGX50" s="32"/>
      <c r="DGY50" s="32"/>
      <c r="DGZ50" s="32"/>
      <c r="DHA50" s="32"/>
      <c r="DHB50" s="32"/>
      <c r="DHC50" s="32"/>
      <c r="DHD50" s="32"/>
      <c r="DHE50" s="32"/>
      <c r="DHF50" s="32"/>
      <c r="DHG50" s="32"/>
      <c r="DHH50" s="32"/>
      <c r="DHI50" s="32"/>
      <c r="DHJ50" s="32"/>
      <c r="DHK50" s="32"/>
      <c r="DHL50" s="32"/>
      <c r="DHM50" s="32"/>
      <c r="DHN50" s="32"/>
      <c r="DHO50" s="32"/>
      <c r="DHP50" s="32"/>
      <c r="DHQ50" s="32"/>
      <c r="DHR50" s="32"/>
      <c r="DHS50" s="32"/>
      <c r="DHT50" s="32"/>
      <c r="DHU50" s="32"/>
      <c r="DHV50" s="32"/>
      <c r="DHW50" s="32"/>
      <c r="DHX50" s="32"/>
      <c r="DHY50" s="32"/>
      <c r="DHZ50" s="32"/>
      <c r="DIA50" s="32"/>
      <c r="DIB50" s="32"/>
      <c r="DIC50" s="32"/>
      <c r="DID50" s="32"/>
      <c r="DIE50" s="32"/>
      <c r="DIF50" s="32"/>
      <c r="DIG50" s="32"/>
      <c r="DIH50" s="32"/>
      <c r="DII50" s="32"/>
      <c r="DIJ50" s="32"/>
      <c r="DIK50" s="32"/>
      <c r="DIL50" s="32"/>
      <c r="DIM50" s="32"/>
      <c r="DIN50" s="32"/>
      <c r="DIO50" s="32"/>
      <c r="DIP50" s="32"/>
      <c r="DIQ50" s="32"/>
      <c r="DIR50" s="32"/>
      <c r="DIS50" s="32"/>
      <c r="DIT50" s="32"/>
      <c r="DIU50" s="32"/>
      <c r="DIV50" s="32"/>
      <c r="DIW50" s="32"/>
      <c r="DIX50" s="32"/>
      <c r="DIY50" s="32"/>
      <c r="DIZ50" s="32"/>
      <c r="DJA50" s="32"/>
      <c r="DJB50" s="32"/>
      <c r="DJC50" s="32"/>
      <c r="DJD50" s="32"/>
      <c r="DJE50" s="32"/>
      <c r="DJF50" s="32"/>
      <c r="DJG50" s="32"/>
      <c r="DJH50" s="32"/>
      <c r="DJI50" s="32"/>
      <c r="DJJ50" s="32"/>
      <c r="DJK50" s="32"/>
      <c r="DJL50" s="32"/>
      <c r="DJM50" s="32"/>
      <c r="DJN50" s="32"/>
      <c r="DJO50" s="32"/>
      <c r="DJP50" s="32"/>
      <c r="DJQ50" s="32"/>
      <c r="DJR50" s="32"/>
      <c r="DJS50" s="32"/>
      <c r="DJT50" s="32"/>
      <c r="DJU50" s="32"/>
      <c r="DJV50" s="32"/>
      <c r="DJW50" s="32"/>
      <c r="DJX50" s="32"/>
      <c r="DJY50" s="32"/>
      <c r="DJZ50" s="32"/>
      <c r="DKA50" s="32"/>
      <c r="DKB50" s="32"/>
      <c r="DKC50" s="32"/>
      <c r="DKD50" s="32"/>
      <c r="DKE50" s="32"/>
      <c r="DKF50" s="32"/>
      <c r="DKG50" s="32"/>
      <c r="DKH50" s="32"/>
      <c r="DKI50" s="32"/>
      <c r="DKJ50" s="32"/>
      <c r="DKK50" s="32"/>
      <c r="DKL50" s="32"/>
      <c r="DKM50" s="32"/>
      <c r="DKN50" s="32"/>
      <c r="DKO50" s="32"/>
      <c r="DKP50" s="32"/>
      <c r="DKQ50" s="32"/>
      <c r="DKR50" s="32"/>
      <c r="DKS50" s="32"/>
      <c r="DKT50" s="32"/>
      <c r="DKU50" s="32"/>
      <c r="DKV50" s="32"/>
      <c r="DKW50" s="32"/>
      <c r="DKX50" s="32"/>
      <c r="DKY50" s="32"/>
      <c r="DKZ50" s="32"/>
      <c r="DLA50" s="32"/>
      <c r="DLB50" s="32"/>
      <c r="DLC50" s="32"/>
      <c r="DLD50" s="32"/>
      <c r="DLE50" s="32"/>
      <c r="DLF50" s="32"/>
      <c r="DLG50" s="32"/>
      <c r="DLH50" s="32"/>
      <c r="DLI50" s="32"/>
      <c r="DLJ50" s="32"/>
      <c r="DLK50" s="32"/>
      <c r="DLL50" s="32"/>
      <c r="DLM50" s="32"/>
      <c r="DLN50" s="32"/>
      <c r="DLO50" s="32"/>
      <c r="DLP50" s="32"/>
      <c r="DLQ50" s="32"/>
      <c r="DLR50" s="32"/>
      <c r="DLS50" s="32"/>
      <c r="DLT50" s="32"/>
      <c r="DLU50" s="32"/>
      <c r="DLV50" s="32"/>
      <c r="DLW50" s="32"/>
      <c r="DLX50" s="32"/>
      <c r="DLY50" s="32"/>
      <c r="DLZ50" s="32"/>
      <c r="DMA50" s="32"/>
      <c r="DMB50" s="32"/>
      <c r="DMC50" s="32"/>
      <c r="DMD50" s="32"/>
      <c r="DME50" s="32"/>
      <c r="DMF50" s="32"/>
      <c r="DMG50" s="32"/>
      <c r="DMH50" s="32"/>
      <c r="DMI50" s="32"/>
      <c r="DMJ50" s="32"/>
      <c r="DMK50" s="32"/>
      <c r="DML50" s="32"/>
      <c r="DMM50" s="32"/>
      <c r="DMN50" s="32"/>
      <c r="DMO50" s="32"/>
      <c r="DMP50" s="32"/>
      <c r="DMQ50" s="32"/>
      <c r="DMR50" s="32"/>
      <c r="DMS50" s="32"/>
      <c r="DMT50" s="32"/>
      <c r="DMU50" s="32"/>
      <c r="DMV50" s="32"/>
      <c r="DMW50" s="32"/>
      <c r="DMX50" s="32"/>
      <c r="DMY50" s="32"/>
      <c r="DMZ50" s="32"/>
      <c r="DNA50" s="32"/>
      <c r="DNB50" s="32"/>
      <c r="DNC50" s="32"/>
      <c r="DND50" s="32"/>
      <c r="DNE50" s="32"/>
      <c r="DNF50" s="32"/>
      <c r="DNG50" s="32"/>
      <c r="DNH50" s="32"/>
      <c r="DNI50" s="32"/>
      <c r="DNJ50" s="32"/>
      <c r="DNK50" s="32"/>
      <c r="DNL50" s="32"/>
      <c r="DNM50" s="32"/>
      <c r="DNN50" s="32"/>
      <c r="DNO50" s="32"/>
      <c r="DNP50" s="32"/>
      <c r="DNQ50" s="32"/>
      <c r="DNR50" s="32"/>
      <c r="DNS50" s="32"/>
      <c r="DNT50" s="32"/>
      <c r="DNU50" s="32"/>
      <c r="DNV50" s="32"/>
      <c r="DNW50" s="32"/>
      <c r="DNX50" s="32"/>
      <c r="DNY50" s="32"/>
      <c r="DNZ50" s="32"/>
      <c r="DOA50" s="32"/>
      <c r="DOB50" s="32"/>
      <c r="DOC50" s="32"/>
      <c r="DOD50" s="32"/>
      <c r="DOE50" s="32"/>
      <c r="DOF50" s="32"/>
      <c r="DOG50" s="32"/>
      <c r="DOH50" s="32"/>
      <c r="DOI50" s="32"/>
      <c r="DOJ50" s="32"/>
      <c r="DOK50" s="32"/>
      <c r="DOL50" s="32"/>
      <c r="DOM50" s="32"/>
      <c r="DON50" s="32"/>
      <c r="DOO50" s="32"/>
      <c r="DOP50" s="32"/>
      <c r="DOQ50" s="32"/>
      <c r="DOR50" s="32"/>
      <c r="DOS50" s="32"/>
      <c r="DOT50" s="32"/>
      <c r="DOU50" s="32"/>
      <c r="DOV50" s="32"/>
      <c r="DOW50" s="32"/>
      <c r="DOX50" s="32"/>
      <c r="DOY50" s="32"/>
      <c r="DOZ50" s="32"/>
      <c r="DPA50" s="32"/>
      <c r="DPB50" s="32"/>
      <c r="DPC50" s="32"/>
      <c r="DPD50" s="32"/>
      <c r="DPE50" s="32"/>
      <c r="DPF50" s="32"/>
      <c r="DPG50" s="32"/>
      <c r="DPH50" s="32"/>
      <c r="DPI50" s="32"/>
      <c r="DPJ50" s="32"/>
      <c r="DPK50" s="32"/>
      <c r="DPL50" s="32"/>
      <c r="DPM50" s="32"/>
      <c r="DPN50" s="32"/>
      <c r="DPO50" s="32"/>
      <c r="DPP50" s="32"/>
      <c r="DPQ50" s="32"/>
      <c r="DPR50" s="32"/>
      <c r="DPS50" s="32"/>
      <c r="DPT50" s="32"/>
      <c r="DPU50" s="32"/>
      <c r="DPV50" s="32"/>
      <c r="DPW50" s="32"/>
      <c r="DPX50" s="32"/>
      <c r="DPY50" s="32"/>
      <c r="DPZ50" s="32"/>
      <c r="DQA50" s="32"/>
      <c r="DQB50" s="32"/>
      <c r="DQC50" s="32"/>
      <c r="DQD50" s="32"/>
      <c r="DQE50" s="32"/>
      <c r="DQF50" s="32"/>
      <c r="DQG50" s="32"/>
      <c r="DQH50" s="32"/>
      <c r="DQI50" s="32"/>
      <c r="DQJ50" s="32"/>
      <c r="DQK50" s="32"/>
      <c r="DQL50" s="32"/>
      <c r="DQM50" s="32"/>
      <c r="DQN50" s="32"/>
      <c r="DQO50" s="32"/>
      <c r="DQP50" s="32"/>
      <c r="DQQ50" s="32"/>
      <c r="DQR50" s="32"/>
      <c r="DQS50" s="32"/>
      <c r="DQT50" s="32"/>
      <c r="DQU50" s="32"/>
      <c r="DQV50" s="32"/>
      <c r="DQW50" s="32"/>
      <c r="DQX50" s="32"/>
      <c r="DQY50" s="32"/>
      <c r="DQZ50" s="32"/>
      <c r="DRA50" s="32"/>
      <c r="DRB50" s="32"/>
      <c r="DRC50" s="32"/>
      <c r="DRD50" s="32"/>
      <c r="DRE50" s="32"/>
      <c r="DRF50" s="32"/>
      <c r="DRG50" s="32"/>
      <c r="DRH50" s="32"/>
      <c r="DRI50" s="32"/>
      <c r="DRJ50" s="32"/>
      <c r="DRK50" s="32"/>
      <c r="DRL50" s="32"/>
      <c r="DRM50" s="32"/>
      <c r="DRN50" s="32"/>
      <c r="DRO50" s="32"/>
      <c r="DRP50" s="32"/>
      <c r="DRQ50" s="32"/>
      <c r="DRR50" s="32"/>
      <c r="DRS50" s="32"/>
      <c r="DRT50" s="32"/>
      <c r="DRU50" s="32"/>
      <c r="DRV50" s="32"/>
      <c r="DRW50" s="32"/>
      <c r="DRX50" s="32"/>
      <c r="DRY50" s="32"/>
      <c r="DRZ50" s="32"/>
      <c r="DSA50" s="32"/>
      <c r="DSB50" s="32"/>
      <c r="DSC50" s="32"/>
      <c r="DSD50" s="32"/>
      <c r="DSE50" s="32"/>
      <c r="DSF50" s="32"/>
      <c r="DSG50" s="32"/>
      <c r="DSH50" s="32"/>
      <c r="DSI50" s="32"/>
      <c r="DSJ50" s="32"/>
      <c r="DSK50" s="32"/>
      <c r="DSL50" s="32"/>
      <c r="DSM50" s="32"/>
      <c r="DSN50" s="32"/>
      <c r="DSO50" s="32"/>
      <c r="DSP50" s="32"/>
      <c r="DSQ50" s="32"/>
      <c r="DSR50" s="32"/>
      <c r="DSS50" s="32"/>
      <c r="DST50" s="32"/>
      <c r="DSU50" s="32"/>
      <c r="DSV50" s="32"/>
      <c r="DSW50" s="32"/>
      <c r="DSX50" s="32"/>
      <c r="DSY50" s="32"/>
      <c r="DSZ50" s="32"/>
      <c r="DTA50" s="32"/>
      <c r="DTB50" s="32"/>
      <c r="DTC50" s="32"/>
      <c r="DTD50" s="32"/>
      <c r="DTE50" s="32"/>
      <c r="DTF50" s="32"/>
      <c r="DTG50" s="32"/>
      <c r="DTH50" s="32"/>
      <c r="DTI50" s="32"/>
      <c r="DTJ50" s="32"/>
      <c r="DTK50" s="32"/>
      <c r="DTL50" s="32"/>
      <c r="DTM50" s="32"/>
      <c r="DTN50" s="32"/>
      <c r="DTO50" s="32"/>
      <c r="DTP50" s="32"/>
      <c r="DTQ50" s="32"/>
      <c r="DTR50" s="32"/>
      <c r="DTS50" s="32"/>
      <c r="DTT50" s="32"/>
      <c r="DTU50" s="32"/>
      <c r="DTV50" s="32"/>
      <c r="DTW50" s="32"/>
      <c r="DTX50" s="32"/>
      <c r="DTY50" s="32"/>
      <c r="DTZ50" s="32"/>
      <c r="DUA50" s="32"/>
      <c r="DUB50" s="32"/>
      <c r="DUC50" s="32"/>
      <c r="DUD50" s="32"/>
      <c r="DUE50" s="32"/>
      <c r="DUF50" s="32"/>
      <c r="DUG50" s="32"/>
      <c r="DUH50" s="32"/>
      <c r="DUI50" s="32"/>
      <c r="DUJ50" s="32"/>
      <c r="DUK50" s="32"/>
      <c r="DUL50" s="32"/>
      <c r="DUM50" s="32"/>
      <c r="DUN50" s="32"/>
      <c r="DUO50" s="32"/>
      <c r="DUP50" s="32"/>
      <c r="DUQ50" s="32"/>
      <c r="DUR50" s="32"/>
      <c r="DUS50" s="32"/>
      <c r="DUT50" s="32"/>
      <c r="DUU50" s="32"/>
      <c r="DUV50" s="32"/>
      <c r="DUW50" s="32"/>
      <c r="DUX50" s="32"/>
      <c r="DUY50" s="32"/>
      <c r="DUZ50" s="32"/>
      <c r="DVA50" s="32"/>
      <c r="DVB50" s="32"/>
      <c r="DVC50" s="32"/>
      <c r="DVD50" s="32"/>
      <c r="DVE50" s="32"/>
      <c r="DVF50" s="32"/>
      <c r="DVG50" s="32"/>
      <c r="DVH50" s="32"/>
      <c r="DVI50" s="32"/>
      <c r="DVJ50" s="32"/>
      <c r="DVK50" s="32"/>
      <c r="DVL50" s="32"/>
      <c r="DVM50" s="32"/>
      <c r="DVN50" s="32"/>
      <c r="DVO50" s="32"/>
      <c r="DVP50" s="32"/>
      <c r="DVQ50" s="32"/>
      <c r="DVR50" s="32"/>
      <c r="DVS50" s="32"/>
      <c r="DVT50" s="32"/>
      <c r="DVU50" s="32"/>
      <c r="DVV50" s="32"/>
      <c r="DVW50" s="32"/>
      <c r="DVX50" s="32"/>
      <c r="DVY50" s="32"/>
      <c r="DVZ50" s="32"/>
      <c r="DWA50" s="32"/>
      <c r="DWB50" s="32"/>
      <c r="DWC50" s="32"/>
      <c r="DWD50" s="32"/>
      <c r="DWE50" s="32"/>
      <c r="DWF50" s="32"/>
      <c r="DWG50" s="32"/>
      <c r="DWH50" s="32"/>
      <c r="DWI50" s="32"/>
      <c r="DWJ50" s="32"/>
      <c r="DWK50" s="32"/>
      <c r="DWL50" s="32"/>
      <c r="DWM50" s="32"/>
      <c r="DWN50" s="32"/>
      <c r="DWO50" s="32"/>
      <c r="DWP50" s="32"/>
      <c r="DWQ50" s="32"/>
      <c r="DWR50" s="32"/>
      <c r="DWS50" s="32"/>
      <c r="DWT50" s="32"/>
      <c r="DWU50" s="32"/>
      <c r="DWV50" s="32"/>
      <c r="DWW50" s="32"/>
      <c r="DWX50" s="32"/>
      <c r="DWY50" s="32"/>
      <c r="DWZ50" s="32"/>
      <c r="DXA50" s="32"/>
      <c r="DXB50" s="32"/>
      <c r="DXC50" s="32"/>
      <c r="DXD50" s="32"/>
      <c r="DXE50" s="32"/>
      <c r="DXF50" s="32"/>
      <c r="DXG50" s="32"/>
      <c r="DXH50" s="32"/>
      <c r="DXI50" s="32"/>
      <c r="DXJ50" s="32"/>
      <c r="DXK50" s="32"/>
      <c r="DXL50" s="32"/>
      <c r="DXM50" s="32"/>
      <c r="DXN50" s="32"/>
      <c r="DXO50" s="32"/>
      <c r="DXP50" s="32"/>
      <c r="DXQ50" s="32"/>
      <c r="DXR50" s="32"/>
      <c r="DXS50" s="32"/>
      <c r="DXT50" s="32"/>
      <c r="DXU50" s="32"/>
      <c r="DXV50" s="32"/>
      <c r="DXW50" s="32"/>
      <c r="DXX50" s="32"/>
      <c r="DXY50" s="32"/>
      <c r="DXZ50" s="32"/>
      <c r="DYA50" s="32"/>
      <c r="DYB50" s="32"/>
      <c r="DYC50" s="32"/>
      <c r="DYD50" s="32"/>
      <c r="DYE50" s="32"/>
      <c r="DYF50" s="32"/>
      <c r="DYG50" s="32"/>
      <c r="DYH50" s="32"/>
      <c r="DYI50" s="32"/>
      <c r="DYJ50" s="32"/>
      <c r="DYK50" s="32"/>
      <c r="DYL50" s="32"/>
      <c r="DYM50" s="32"/>
      <c r="DYN50" s="32"/>
      <c r="DYO50" s="32"/>
      <c r="DYP50" s="32"/>
      <c r="DYQ50" s="32"/>
      <c r="DYR50" s="32"/>
      <c r="DYS50" s="32"/>
      <c r="DYT50" s="32"/>
      <c r="DYU50" s="32"/>
      <c r="DYV50" s="32"/>
      <c r="DYW50" s="32"/>
      <c r="DYX50" s="32"/>
      <c r="DYY50" s="32"/>
      <c r="DYZ50" s="32"/>
      <c r="DZA50" s="32"/>
      <c r="DZB50" s="32"/>
      <c r="DZC50" s="32"/>
      <c r="DZD50" s="32"/>
      <c r="DZE50" s="32"/>
      <c r="DZF50" s="32"/>
      <c r="DZG50" s="32"/>
      <c r="DZH50" s="32"/>
      <c r="DZI50" s="32"/>
      <c r="DZJ50" s="32"/>
      <c r="DZK50" s="32"/>
      <c r="DZL50" s="32"/>
      <c r="DZM50" s="32"/>
      <c r="DZN50" s="32"/>
      <c r="DZO50" s="32"/>
      <c r="DZP50" s="32"/>
      <c r="DZQ50" s="32"/>
      <c r="DZR50" s="32"/>
      <c r="DZS50" s="32"/>
      <c r="DZT50" s="32"/>
      <c r="DZU50" s="32"/>
      <c r="DZV50" s="32"/>
      <c r="DZW50" s="32"/>
      <c r="DZX50" s="32"/>
      <c r="DZY50" s="32"/>
      <c r="DZZ50" s="32"/>
      <c r="EAA50" s="32"/>
      <c r="EAB50" s="32"/>
      <c r="EAC50" s="32"/>
      <c r="EAD50" s="32"/>
      <c r="EAE50" s="32"/>
      <c r="EAF50" s="32"/>
      <c r="EAG50" s="32"/>
      <c r="EAH50" s="32"/>
      <c r="EAI50" s="32"/>
      <c r="EAJ50" s="32"/>
      <c r="EAK50" s="32"/>
      <c r="EAL50" s="32"/>
      <c r="EAM50" s="32"/>
      <c r="EAN50" s="32"/>
      <c r="EAO50" s="32"/>
      <c r="EAP50" s="32"/>
      <c r="EAQ50" s="32"/>
      <c r="EAR50" s="32"/>
      <c r="EAS50" s="32"/>
      <c r="EAT50" s="32"/>
      <c r="EAU50" s="32"/>
      <c r="EAV50" s="32"/>
      <c r="EAW50" s="32"/>
      <c r="EAX50" s="32"/>
      <c r="EAY50" s="32"/>
      <c r="EAZ50" s="32"/>
      <c r="EBA50" s="32"/>
      <c r="EBB50" s="32"/>
      <c r="EBC50" s="32"/>
      <c r="EBD50" s="32"/>
      <c r="EBE50" s="32"/>
      <c r="EBF50" s="32"/>
      <c r="EBG50" s="32"/>
      <c r="EBH50" s="32"/>
      <c r="EBI50" s="32"/>
      <c r="EBJ50" s="32"/>
      <c r="EBK50" s="32"/>
      <c r="EBL50" s="32"/>
      <c r="EBM50" s="32"/>
      <c r="EBN50" s="32"/>
      <c r="EBO50" s="32"/>
      <c r="EBP50" s="32"/>
      <c r="EBQ50" s="32"/>
      <c r="EBR50" s="32"/>
      <c r="EBS50" s="32"/>
      <c r="EBT50" s="32"/>
      <c r="EBU50" s="32"/>
      <c r="EBV50" s="32"/>
      <c r="EBW50" s="32"/>
      <c r="EBX50" s="32"/>
      <c r="EBY50" s="32"/>
      <c r="EBZ50" s="32"/>
      <c r="ECA50" s="32"/>
      <c r="ECB50" s="32"/>
      <c r="ECC50" s="32"/>
      <c r="ECD50" s="32"/>
      <c r="ECE50" s="32"/>
      <c r="ECF50" s="32"/>
      <c r="ECG50" s="32"/>
      <c r="ECH50" s="32"/>
      <c r="ECI50" s="32"/>
      <c r="ECJ50" s="32"/>
      <c r="ECK50" s="32"/>
      <c r="ECL50" s="32"/>
      <c r="ECM50" s="32"/>
      <c r="ECN50" s="32"/>
      <c r="ECO50" s="32"/>
      <c r="ECP50" s="32"/>
      <c r="ECQ50" s="32"/>
      <c r="ECR50" s="32"/>
      <c r="ECS50" s="32"/>
      <c r="ECT50" s="32"/>
      <c r="ECU50" s="32"/>
      <c r="ECV50" s="32"/>
      <c r="ECW50" s="32"/>
      <c r="ECX50" s="32"/>
      <c r="ECY50" s="32"/>
      <c r="ECZ50" s="32"/>
      <c r="EDA50" s="32"/>
      <c r="EDB50" s="32"/>
      <c r="EDC50" s="32"/>
      <c r="EDD50" s="32"/>
      <c r="EDE50" s="32"/>
      <c r="EDF50" s="32"/>
      <c r="EDG50" s="32"/>
      <c r="EDH50" s="32"/>
      <c r="EDI50" s="32"/>
      <c r="EDJ50" s="32"/>
      <c r="EDK50" s="32"/>
      <c r="EDL50" s="32"/>
      <c r="EDM50" s="32"/>
      <c r="EDN50" s="32"/>
      <c r="EDO50" s="32"/>
      <c r="EDP50" s="32"/>
      <c r="EDQ50" s="32"/>
      <c r="EDR50" s="32"/>
      <c r="EDS50" s="32"/>
      <c r="EDT50" s="32"/>
      <c r="EDU50" s="32"/>
      <c r="EDV50" s="32"/>
      <c r="EDW50" s="32"/>
      <c r="EDX50" s="32"/>
      <c r="EDY50" s="32"/>
      <c r="EDZ50" s="32"/>
      <c r="EEA50" s="32"/>
      <c r="EEB50" s="32"/>
      <c r="EEC50" s="32"/>
      <c r="EED50" s="32"/>
      <c r="EEE50" s="32"/>
      <c r="EEF50" s="32"/>
      <c r="EEG50" s="32"/>
      <c r="EEH50" s="32"/>
      <c r="EEI50" s="32"/>
      <c r="EEJ50" s="32"/>
      <c r="EEK50" s="32"/>
      <c r="EEL50" s="32"/>
      <c r="EEM50" s="32"/>
      <c r="EEN50" s="32"/>
      <c r="EEO50" s="32"/>
      <c r="EEP50" s="32"/>
      <c r="EEQ50" s="32"/>
      <c r="EER50" s="32"/>
      <c r="EES50" s="32"/>
      <c r="EET50" s="32"/>
      <c r="EEU50" s="32"/>
      <c r="EEV50" s="32"/>
      <c r="EEW50" s="32"/>
      <c r="EEX50" s="32"/>
      <c r="EEY50" s="32"/>
      <c r="EEZ50" s="32"/>
      <c r="EFA50" s="32"/>
      <c r="EFB50" s="32"/>
      <c r="EFC50" s="32"/>
      <c r="EFD50" s="32"/>
      <c r="EFE50" s="32"/>
      <c r="EFF50" s="32"/>
      <c r="EFG50" s="32"/>
      <c r="EFH50" s="32"/>
      <c r="EFI50" s="32"/>
      <c r="EFJ50" s="32"/>
      <c r="EFK50" s="32"/>
      <c r="EFL50" s="32"/>
      <c r="EFM50" s="32"/>
      <c r="EFN50" s="32"/>
      <c r="EFO50" s="32"/>
      <c r="EFP50" s="32"/>
      <c r="EFQ50" s="32"/>
      <c r="EFR50" s="32"/>
      <c r="EFS50" s="32"/>
      <c r="EFT50" s="32"/>
      <c r="EFU50" s="32"/>
      <c r="EFV50" s="32"/>
      <c r="EFW50" s="32"/>
      <c r="EFX50" s="32"/>
      <c r="EFY50" s="32"/>
      <c r="EFZ50" s="32"/>
      <c r="EGA50" s="32"/>
      <c r="EGB50" s="32"/>
      <c r="EGC50" s="32"/>
      <c r="EGD50" s="32"/>
      <c r="EGE50" s="32"/>
      <c r="EGF50" s="32"/>
      <c r="EGG50" s="32"/>
      <c r="EGH50" s="32"/>
      <c r="EGI50" s="32"/>
      <c r="EGJ50" s="32"/>
      <c r="EGK50" s="32"/>
      <c r="EGL50" s="32"/>
      <c r="EGM50" s="32"/>
      <c r="EGN50" s="32"/>
      <c r="EGO50" s="32"/>
      <c r="EGP50" s="32"/>
      <c r="EGQ50" s="32"/>
      <c r="EGR50" s="32"/>
      <c r="EGS50" s="32"/>
      <c r="EGT50" s="32"/>
      <c r="EGU50" s="32"/>
      <c r="EGV50" s="32"/>
      <c r="EGW50" s="32"/>
      <c r="EGX50" s="32"/>
      <c r="EGY50" s="32"/>
      <c r="EGZ50" s="32"/>
      <c r="EHA50" s="32"/>
      <c r="EHB50" s="32"/>
      <c r="EHC50" s="32"/>
      <c r="EHD50" s="32"/>
      <c r="EHE50" s="32"/>
      <c r="EHF50" s="32"/>
      <c r="EHG50" s="32"/>
      <c r="EHH50" s="32"/>
      <c r="EHI50" s="32"/>
      <c r="EHJ50" s="32"/>
      <c r="EHK50" s="32"/>
      <c r="EHL50" s="32"/>
      <c r="EHM50" s="32"/>
      <c r="EHN50" s="32"/>
      <c r="EHO50" s="32"/>
      <c r="EHP50" s="32"/>
      <c r="EHQ50" s="32"/>
      <c r="EHR50" s="32"/>
      <c r="EHS50" s="32"/>
      <c r="EHT50" s="32"/>
      <c r="EHU50" s="32"/>
      <c r="EHV50" s="32"/>
      <c r="EHW50" s="32"/>
      <c r="EHX50" s="32"/>
      <c r="EHY50" s="32"/>
      <c r="EHZ50" s="32"/>
      <c r="EIA50" s="32"/>
      <c r="EIB50" s="32"/>
      <c r="EIC50" s="32"/>
      <c r="EID50" s="32"/>
      <c r="EIE50" s="32"/>
      <c r="EIF50" s="32"/>
      <c r="EIG50" s="32"/>
      <c r="EIH50" s="32"/>
      <c r="EII50" s="32"/>
      <c r="EIJ50" s="32"/>
      <c r="EIK50" s="32"/>
      <c r="EIL50" s="32"/>
      <c r="EIM50" s="32"/>
      <c r="EIN50" s="32"/>
      <c r="EIO50" s="32"/>
      <c r="EIP50" s="32"/>
      <c r="EIQ50" s="32"/>
      <c r="EIR50" s="32"/>
      <c r="EIS50" s="32"/>
      <c r="EIT50" s="32"/>
      <c r="EIU50" s="32"/>
      <c r="EIV50" s="32"/>
      <c r="EIW50" s="32"/>
      <c r="EIX50" s="32"/>
      <c r="EIY50" s="32"/>
      <c r="EIZ50" s="32"/>
      <c r="EJA50" s="32"/>
      <c r="EJB50" s="32"/>
      <c r="EJC50" s="32"/>
      <c r="EJD50" s="32"/>
      <c r="EJE50" s="32"/>
      <c r="EJF50" s="32"/>
      <c r="EJG50" s="32"/>
      <c r="EJH50" s="32"/>
      <c r="EJI50" s="32"/>
      <c r="EJJ50" s="32"/>
      <c r="EJK50" s="32"/>
      <c r="EJL50" s="32"/>
      <c r="EJM50" s="32"/>
      <c r="EJN50" s="32"/>
      <c r="EJO50" s="32"/>
      <c r="EJP50" s="32"/>
      <c r="EJQ50" s="32"/>
      <c r="EJR50" s="32"/>
      <c r="EJS50" s="32"/>
      <c r="EJT50" s="32"/>
      <c r="EJU50" s="32"/>
      <c r="EJV50" s="32"/>
      <c r="EJW50" s="32"/>
      <c r="EJX50" s="32"/>
      <c r="EJY50" s="32"/>
      <c r="EJZ50" s="32"/>
      <c r="EKA50" s="32"/>
      <c r="EKB50" s="32"/>
      <c r="EKC50" s="32"/>
      <c r="EKD50" s="32"/>
      <c r="EKE50" s="32"/>
      <c r="EKF50" s="32"/>
      <c r="EKG50" s="32"/>
      <c r="EKH50" s="32"/>
      <c r="EKI50" s="32"/>
      <c r="EKJ50" s="32"/>
      <c r="EKK50" s="32"/>
      <c r="EKL50" s="32"/>
      <c r="EKM50" s="32"/>
      <c r="EKN50" s="32"/>
      <c r="EKO50" s="32"/>
      <c r="EKP50" s="32"/>
      <c r="EKQ50" s="32"/>
      <c r="EKR50" s="32"/>
      <c r="EKS50" s="32"/>
      <c r="EKT50" s="32"/>
      <c r="EKU50" s="32"/>
      <c r="EKV50" s="32"/>
      <c r="EKW50" s="32"/>
      <c r="EKX50" s="32"/>
      <c r="EKY50" s="32"/>
      <c r="EKZ50" s="32"/>
      <c r="ELA50" s="32"/>
      <c r="ELB50" s="32"/>
      <c r="ELC50" s="32"/>
      <c r="ELD50" s="32"/>
      <c r="ELE50" s="32"/>
      <c r="ELF50" s="32"/>
      <c r="ELG50" s="32"/>
      <c r="ELH50" s="32"/>
      <c r="ELI50" s="32"/>
      <c r="ELJ50" s="32"/>
      <c r="ELK50" s="32"/>
      <c r="ELL50" s="32"/>
      <c r="ELM50" s="32"/>
      <c r="ELN50" s="32"/>
      <c r="ELO50" s="32"/>
      <c r="ELP50" s="32"/>
      <c r="ELQ50" s="32"/>
      <c r="ELR50" s="32"/>
      <c r="ELS50" s="32"/>
      <c r="ELT50" s="32"/>
      <c r="ELU50" s="32"/>
      <c r="ELV50" s="32"/>
      <c r="ELW50" s="32"/>
      <c r="ELX50" s="32"/>
      <c r="ELY50" s="32"/>
      <c r="ELZ50" s="32"/>
      <c r="EMA50" s="32"/>
      <c r="EMB50" s="32"/>
      <c r="EMC50" s="32"/>
      <c r="EMD50" s="32"/>
      <c r="EME50" s="32"/>
      <c r="EMF50" s="32"/>
      <c r="EMG50" s="32"/>
      <c r="EMH50" s="32"/>
      <c r="EMI50" s="32"/>
      <c r="EMJ50" s="32"/>
      <c r="EMK50" s="32"/>
      <c r="EML50" s="32"/>
      <c r="EMM50" s="32"/>
      <c r="EMN50" s="32"/>
      <c r="EMO50" s="32"/>
      <c r="EMP50" s="32"/>
      <c r="EMQ50" s="32"/>
      <c r="EMR50" s="32"/>
      <c r="EMS50" s="32"/>
      <c r="EMT50" s="32"/>
      <c r="EMU50" s="32"/>
      <c r="EMV50" s="32"/>
      <c r="EMW50" s="32"/>
      <c r="EMX50" s="32"/>
      <c r="EMY50" s="32"/>
      <c r="EMZ50" s="32"/>
      <c r="ENA50" s="32"/>
      <c r="ENB50" s="32"/>
      <c r="ENC50" s="32"/>
      <c r="END50" s="32"/>
      <c r="ENE50" s="32"/>
      <c r="ENF50" s="32"/>
      <c r="ENG50" s="32"/>
      <c r="ENH50" s="32"/>
      <c r="ENI50" s="32"/>
      <c r="ENJ50" s="32"/>
      <c r="ENK50" s="32"/>
      <c r="ENL50" s="32"/>
      <c r="ENM50" s="32"/>
      <c r="ENN50" s="32"/>
      <c r="ENO50" s="32"/>
      <c r="ENP50" s="32"/>
      <c r="ENQ50" s="32"/>
      <c r="ENR50" s="32"/>
      <c r="ENS50" s="32"/>
      <c r="ENT50" s="32"/>
      <c r="ENU50" s="32"/>
      <c r="ENV50" s="32"/>
      <c r="ENW50" s="32"/>
      <c r="ENX50" s="32"/>
      <c r="ENY50" s="32"/>
      <c r="ENZ50" s="32"/>
      <c r="EOA50" s="32"/>
      <c r="EOB50" s="32"/>
      <c r="EOC50" s="32"/>
      <c r="EOD50" s="32"/>
      <c r="EOE50" s="32"/>
      <c r="EOF50" s="32"/>
      <c r="EOG50" s="32"/>
      <c r="EOH50" s="32"/>
      <c r="EOI50" s="32"/>
      <c r="EOJ50" s="32"/>
      <c r="EOK50" s="32"/>
      <c r="EOL50" s="32"/>
      <c r="EOM50" s="32"/>
      <c r="EON50" s="32"/>
      <c r="EOO50" s="32"/>
      <c r="EOP50" s="32"/>
      <c r="EOQ50" s="32"/>
      <c r="EOR50" s="32"/>
      <c r="EOS50" s="32"/>
      <c r="EOT50" s="32"/>
      <c r="EOU50" s="32"/>
      <c r="EOV50" s="32"/>
      <c r="EOW50" s="32"/>
      <c r="EOX50" s="32"/>
      <c r="EOY50" s="32"/>
      <c r="EOZ50" s="32"/>
      <c r="EPA50" s="32"/>
      <c r="EPB50" s="32"/>
      <c r="EPC50" s="32"/>
      <c r="EPD50" s="32"/>
      <c r="EPE50" s="32"/>
      <c r="EPF50" s="32"/>
      <c r="EPG50" s="32"/>
      <c r="EPH50" s="32"/>
      <c r="EPI50" s="32"/>
      <c r="EPJ50" s="32"/>
      <c r="EPK50" s="32"/>
      <c r="EPL50" s="32"/>
      <c r="EPM50" s="32"/>
      <c r="EPN50" s="32"/>
      <c r="EPO50" s="32"/>
      <c r="EPP50" s="32"/>
      <c r="EPQ50" s="32"/>
      <c r="EPR50" s="32"/>
      <c r="EPS50" s="32"/>
      <c r="EPT50" s="32"/>
      <c r="EPU50" s="32"/>
      <c r="EPV50" s="32"/>
      <c r="EPW50" s="32"/>
      <c r="EPX50" s="32"/>
      <c r="EPY50" s="32"/>
      <c r="EPZ50" s="32"/>
      <c r="EQA50" s="32"/>
      <c r="EQB50" s="32"/>
      <c r="EQC50" s="32"/>
      <c r="EQD50" s="32"/>
      <c r="EQE50" s="32"/>
      <c r="EQF50" s="32"/>
      <c r="EQG50" s="32"/>
      <c r="EQH50" s="32"/>
      <c r="EQI50" s="32"/>
      <c r="EQJ50" s="32"/>
      <c r="EQK50" s="32"/>
      <c r="EQL50" s="32"/>
      <c r="EQM50" s="32"/>
      <c r="EQN50" s="32"/>
      <c r="EQO50" s="32"/>
      <c r="EQP50" s="32"/>
      <c r="EQQ50" s="32"/>
      <c r="EQR50" s="32"/>
      <c r="EQS50" s="32"/>
      <c r="EQT50" s="32"/>
      <c r="EQU50" s="32"/>
      <c r="EQV50" s="32"/>
      <c r="EQW50" s="32"/>
      <c r="EQX50" s="32"/>
      <c r="EQY50" s="32"/>
      <c r="EQZ50" s="32"/>
      <c r="ERA50" s="32"/>
      <c r="ERB50" s="32"/>
      <c r="ERC50" s="32"/>
      <c r="ERD50" s="32"/>
      <c r="ERE50" s="32"/>
      <c r="ERF50" s="32"/>
      <c r="ERG50" s="32"/>
      <c r="ERH50" s="32"/>
      <c r="ERI50" s="32"/>
      <c r="ERJ50" s="32"/>
      <c r="ERK50" s="32"/>
      <c r="ERL50" s="32"/>
      <c r="ERM50" s="32"/>
      <c r="ERN50" s="32"/>
      <c r="ERO50" s="32"/>
      <c r="ERP50" s="32"/>
      <c r="ERQ50" s="32"/>
      <c r="ERR50" s="32"/>
      <c r="ERS50" s="32"/>
      <c r="ERT50" s="32"/>
      <c r="ERU50" s="32"/>
      <c r="ERV50" s="32"/>
      <c r="ERW50" s="32"/>
      <c r="ERX50" s="32"/>
      <c r="ERY50" s="32"/>
      <c r="ERZ50" s="32"/>
      <c r="ESA50" s="32"/>
      <c r="ESB50" s="32"/>
      <c r="ESC50" s="32"/>
      <c r="ESD50" s="32"/>
      <c r="ESE50" s="32"/>
      <c r="ESF50" s="32"/>
      <c r="ESG50" s="32"/>
      <c r="ESH50" s="32"/>
      <c r="ESI50" s="32"/>
      <c r="ESJ50" s="32"/>
      <c r="ESK50" s="32"/>
      <c r="ESL50" s="32"/>
      <c r="ESM50" s="32"/>
      <c r="ESN50" s="32"/>
      <c r="ESO50" s="32"/>
      <c r="ESP50" s="32"/>
      <c r="ESQ50" s="32"/>
      <c r="ESR50" s="32"/>
      <c r="ESS50" s="32"/>
      <c r="EST50" s="32"/>
      <c r="ESU50" s="32"/>
      <c r="ESV50" s="32"/>
      <c r="ESW50" s="32"/>
      <c r="ESX50" s="32"/>
      <c r="ESY50" s="32"/>
      <c r="ESZ50" s="32"/>
      <c r="ETA50" s="32"/>
      <c r="ETB50" s="32"/>
      <c r="ETC50" s="32"/>
      <c r="ETD50" s="32"/>
      <c r="ETE50" s="32"/>
      <c r="ETF50" s="32"/>
      <c r="ETG50" s="32"/>
      <c r="ETH50" s="32"/>
      <c r="ETI50" s="32"/>
      <c r="ETJ50" s="32"/>
      <c r="ETK50" s="32"/>
      <c r="ETL50" s="32"/>
      <c r="ETM50" s="32"/>
      <c r="ETN50" s="32"/>
      <c r="ETO50" s="32"/>
      <c r="ETP50" s="32"/>
      <c r="ETQ50" s="32"/>
      <c r="ETR50" s="32"/>
      <c r="ETS50" s="32"/>
      <c r="ETT50" s="32"/>
      <c r="ETU50" s="32"/>
      <c r="ETV50" s="32"/>
      <c r="ETW50" s="32"/>
      <c r="ETX50" s="32"/>
      <c r="ETY50" s="32"/>
      <c r="ETZ50" s="32"/>
      <c r="EUA50" s="32"/>
      <c r="EUB50" s="32"/>
      <c r="EUC50" s="32"/>
      <c r="EUD50" s="32"/>
      <c r="EUE50" s="32"/>
      <c r="EUF50" s="32"/>
      <c r="EUG50" s="32"/>
      <c r="EUH50" s="32"/>
      <c r="EUI50" s="32"/>
      <c r="EUJ50" s="32"/>
      <c r="EUK50" s="32"/>
      <c r="EUL50" s="32"/>
      <c r="EUM50" s="32"/>
      <c r="EUN50" s="32"/>
      <c r="EUO50" s="32"/>
      <c r="EUP50" s="32"/>
      <c r="EUQ50" s="32"/>
      <c r="EUR50" s="32"/>
      <c r="EUS50" s="32"/>
      <c r="EUT50" s="32"/>
      <c r="EUU50" s="32"/>
      <c r="EUV50" s="32"/>
      <c r="EUW50" s="32"/>
      <c r="EUX50" s="32"/>
      <c r="EUY50" s="32"/>
      <c r="EUZ50" s="32"/>
      <c r="EVA50" s="32"/>
      <c r="EVB50" s="32"/>
      <c r="EVC50" s="32"/>
      <c r="EVD50" s="32"/>
      <c r="EVE50" s="32"/>
      <c r="EVF50" s="32"/>
      <c r="EVG50" s="32"/>
      <c r="EVH50" s="32"/>
      <c r="EVI50" s="32"/>
      <c r="EVJ50" s="32"/>
      <c r="EVK50" s="32"/>
      <c r="EVL50" s="32"/>
      <c r="EVM50" s="32"/>
      <c r="EVN50" s="32"/>
      <c r="EVO50" s="32"/>
      <c r="EVP50" s="32"/>
      <c r="EVQ50" s="32"/>
      <c r="EVR50" s="32"/>
      <c r="EVS50" s="32"/>
      <c r="EVT50" s="32"/>
      <c r="EVU50" s="32"/>
      <c r="EVV50" s="32"/>
      <c r="EVW50" s="32"/>
      <c r="EVX50" s="32"/>
      <c r="EVY50" s="32"/>
      <c r="EVZ50" s="32"/>
      <c r="EWA50" s="32"/>
      <c r="EWB50" s="32"/>
      <c r="EWC50" s="32"/>
      <c r="EWD50" s="32"/>
      <c r="EWE50" s="32"/>
      <c r="EWF50" s="32"/>
      <c r="EWG50" s="32"/>
      <c r="EWH50" s="32"/>
      <c r="EWI50" s="32"/>
      <c r="EWJ50" s="32"/>
      <c r="EWK50" s="32"/>
      <c r="EWL50" s="32"/>
      <c r="EWM50" s="32"/>
      <c r="EWN50" s="32"/>
      <c r="EWO50" s="32"/>
      <c r="EWP50" s="32"/>
      <c r="EWQ50" s="32"/>
      <c r="EWR50" s="32"/>
      <c r="EWS50" s="32"/>
      <c r="EWT50" s="32"/>
      <c r="EWU50" s="32"/>
      <c r="EWV50" s="32"/>
      <c r="EWW50" s="32"/>
      <c r="EWX50" s="32"/>
      <c r="EWY50" s="32"/>
      <c r="EWZ50" s="32"/>
      <c r="EXA50" s="32"/>
      <c r="EXB50" s="32"/>
      <c r="EXC50" s="32"/>
      <c r="EXD50" s="32"/>
      <c r="EXE50" s="32"/>
      <c r="EXF50" s="32"/>
      <c r="EXG50" s="32"/>
      <c r="EXH50" s="32"/>
      <c r="EXI50" s="32"/>
      <c r="EXJ50" s="32"/>
      <c r="EXK50" s="32"/>
      <c r="EXL50" s="32"/>
      <c r="EXM50" s="32"/>
      <c r="EXN50" s="32"/>
      <c r="EXO50" s="32"/>
      <c r="EXP50" s="32"/>
      <c r="EXQ50" s="32"/>
      <c r="EXR50" s="32"/>
      <c r="EXS50" s="32"/>
      <c r="EXT50" s="32"/>
      <c r="EXU50" s="32"/>
      <c r="EXV50" s="32"/>
      <c r="EXW50" s="32"/>
      <c r="EXX50" s="32"/>
      <c r="EXY50" s="32"/>
      <c r="EXZ50" s="32"/>
      <c r="EYA50" s="32"/>
      <c r="EYB50" s="32"/>
      <c r="EYC50" s="32"/>
      <c r="EYD50" s="32"/>
      <c r="EYE50" s="32"/>
      <c r="EYF50" s="32"/>
      <c r="EYG50" s="32"/>
      <c r="EYH50" s="32"/>
      <c r="EYI50" s="32"/>
      <c r="EYJ50" s="32"/>
      <c r="EYK50" s="32"/>
      <c r="EYL50" s="32"/>
      <c r="EYM50" s="32"/>
      <c r="EYN50" s="32"/>
      <c r="EYO50" s="32"/>
      <c r="EYP50" s="32"/>
      <c r="EYQ50" s="32"/>
      <c r="EYR50" s="32"/>
      <c r="EYS50" s="32"/>
      <c r="EYT50" s="32"/>
      <c r="EYU50" s="32"/>
      <c r="EYV50" s="32"/>
      <c r="EYW50" s="32"/>
      <c r="EYX50" s="32"/>
      <c r="EYY50" s="32"/>
      <c r="EYZ50" s="32"/>
      <c r="EZA50" s="32"/>
      <c r="EZB50" s="32"/>
      <c r="EZC50" s="32"/>
      <c r="EZD50" s="32"/>
      <c r="EZE50" s="32"/>
      <c r="EZF50" s="32"/>
      <c r="EZG50" s="32"/>
      <c r="EZH50" s="32"/>
      <c r="EZI50" s="32"/>
      <c r="EZJ50" s="32"/>
      <c r="EZK50" s="32"/>
      <c r="EZL50" s="32"/>
      <c r="EZM50" s="32"/>
      <c r="EZN50" s="32"/>
      <c r="EZO50" s="32"/>
      <c r="EZP50" s="32"/>
      <c r="EZQ50" s="32"/>
      <c r="EZR50" s="32"/>
      <c r="EZS50" s="32"/>
      <c r="EZT50" s="32"/>
      <c r="EZU50" s="32"/>
      <c r="EZV50" s="32"/>
      <c r="EZW50" s="32"/>
      <c r="EZX50" s="32"/>
      <c r="EZY50" s="32"/>
      <c r="EZZ50" s="32"/>
      <c r="FAA50" s="32"/>
      <c r="FAB50" s="32"/>
      <c r="FAC50" s="32"/>
      <c r="FAD50" s="32"/>
      <c r="FAE50" s="32"/>
      <c r="FAF50" s="32"/>
      <c r="FAG50" s="32"/>
      <c r="FAH50" s="32"/>
      <c r="FAI50" s="32"/>
      <c r="FAJ50" s="32"/>
      <c r="FAK50" s="32"/>
      <c r="FAL50" s="32"/>
      <c r="FAM50" s="32"/>
      <c r="FAN50" s="32"/>
      <c r="FAO50" s="32"/>
      <c r="FAP50" s="32"/>
      <c r="FAQ50" s="32"/>
      <c r="FAR50" s="32"/>
      <c r="FAS50" s="32"/>
      <c r="FAT50" s="32"/>
      <c r="FAU50" s="32"/>
      <c r="FAV50" s="32"/>
      <c r="FAW50" s="32"/>
      <c r="FAX50" s="32"/>
      <c r="FAY50" s="32"/>
      <c r="FAZ50" s="32"/>
      <c r="FBA50" s="32"/>
      <c r="FBB50" s="32"/>
      <c r="FBC50" s="32"/>
      <c r="FBD50" s="32"/>
      <c r="FBE50" s="32"/>
      <c r="FBF50" s="32"/>
      <c r="FBG50" s="32"/>
      <c r="FBH50" s="32"/>
      <c r="FBI50" s="32"/>
      <c r="FBJ50" s="32"/>
      <c r="FBK50" s="32"/>
      <c r="FBL50" s="32"/>
      <c r="FBM50" s="32"/>
      <c r="FBN50" s="32"/>
      <c r="FBO50" s="32"/>
      <c r="FBP50" s="32"/>
      <c r="FBQ50" s="32"/>
      <c r="FBR50" s="32"/>
      <c r="FBS50" s="32"/>
      <c r="FBT50" s="32"/>
      <c r="FBU50" s="32"/>
      <c r="FBV50" s="32"/>
      <c r="FBW50" s="32"/>
      <c r="FBX50" s="32"/>
      <c r="FBY50" s="32"/>
      <c r="FBZ50" s="32"/>
      <c r="FCA50" s="32"/>
      <c r="FCB50" s="32"/>
      <c r="FCC50" s="32"/>
      <c r="FCD50" s="32"/>
      <c r="FCE50" s="32"/>
      <c r="FCF50" s="32"/>
      <c r="FCG50" s="32"/>
      <c r="FCH50" s="32"/>
      <c r="FCI50" s="32"/>
      <c r="FCJ50" s="32"/>
      <c r="FCK50" s="32"/>
      <c r="FCL50" s="32"/>
      <c r="FCM50" s="32"/>
      <c r="FCN50" s="32"/>
      <c r="FCO50" s="32"/>
      <c r="FCP50" s="32"/>
      <c r="FCQ50" s="32"/>
      <c r="FCR50" s="32"/>
      <c r="FCS50" s="32"/>
      <c r="FCT50" s="32"/>
      <c r="FCU50" s="32"/>
      <c r="FCV50" s="32"/>
      <c r="FCW50" s="32"/>
      <c r="FCX50" s="32"/>
      <c r="FCY50" s="32"/>
      <c r="FCZ50" s="32"/>
      <c r="FDA50" s="32"/>
      <c r="FDB50" s="32"/>
      <c r="FDC50" s="32"/>
      <c r="FDD50" s="32"/>
      <c r="FDE50" s="32"/>
      <c r="FDF50" s="32"/>
      <c r="FDG50" s="32"/>
      <c r="FDH50" s="32"/>
      <c r="FDI50" s="32"/>
      <c r="FDJ50" s="32"/>
      <c r="FDK50" s="32"/>
      <c r="FDL50" s="32"/>
      <c r="FDM50" s="32"/>
      <c r="FDN50" s="32"/>
      <c r="FDO50" s="32"/>
      <c r="FDP50" s="32"/>
      <c r="FDQ50" s="32"/>
      <c r="FDR50" s="32"/>
      <c r="FDS50" s="32"/>
      <c r="FDT50" s="32"/>
      <c r="FDU50" s="32"/>
      <c r="FDV50" s="32"/>
      <c r="FDW50" s="32"/>
      <c r="FDX50" s="32"/>
      <c r="FDY50" s="32"/>
      <c r="FDZ50" s="32"/>
      <c r="FEA50" s="32"/>
      <c r="FEB50" s="32"/>
      <c r="FEC50" s="32"/>
      <c r="FED50" s="32"/>
      <c r="FEE50" s="32"/>
      <c r="FEF50" s="32"/>
      <c r="FEG50" s="32"/>
      <c r="FEH50" s="32"/>
      <c r="FEI50" s="32"/>
      <c r="FEJ50" s="32"/>
      <c r="FEK50" s="32"/>
      <c r="FEL50" s="32"/>
      <c r="FEM50" s="32"/>
      <c r="FEN50" s="32"/>
      <c r="FEO50" s="32"/>
      <c r="FEP50" s="32"/>
      <c r="FEQ50" s="32"/>
      <c r="FER50" s="32"/>
      <c r="FES50" s="32"/>
      <c r="FET50" s="32"/>
      <c r="FEU50" s="32"/>
      <c r="FEV50" s="32"/>
      <c r="FEW50" s="32"/>
      <c r="FEX50" s="32"/>
      <c r="FEY50" s="32"/>
      <c r="FEZ50" s="32"/>
      <c r="FFA50" s="32"/>
      <c r="FFB50" s="32"/>
      <c r="FFC50" s="32"/>
      <c r="FFD50" s="32"/>
      <c r="FFE50" s="32"/>
      <c r="FFF50" s="32"/>
      <c r="FFG50" s="32"/>
      <c r="FFH50" s="32"/>
      <c r="FFI50" s="32"/>
      <c r="FFJ50" s="32"/>
      <c r="FFK50" s="32"/>
      <c r="FFL50" s="32"/>
      <c r="FFM50" s="32"/>
      <c r="FFN50" s="32"/>
      <c r="FFO50" s="32"/>
      <c r="FFP50" s="32"/>
      <c r="FFQ50" s="32"/>
      <c r="FFR50" s="32"/>
      <c r="FFS50" s="32"/>
      <c r="FFT50" s="32"/>
      <c r="FFU50" s="32"/>
      <c r="FFV50" s="32"/>
      <c r="FFW50" s="32"/>
      <c r="FFX50" s="32"/>
      <c r="FFY50" s="32"/>
      <c r="FFZ50" s="32"/>
      <c r="FGA50" s="32"/>
      <c r="FGB50" s="32"/>
      <c r="FGC50" s="32"/>
      <c r="FGD50" s="32"/>
      <c r="FGE50" s="32"/>
      <c r="FGF50" s="32"/>
      <c r="FGG50" s="32"/>
      <c r="FGH50" s="32"/>
      <c r="FGI50" s="32"/>
      <c r="FGJ50" s="32"/>
      <c r="FGK50" s="32"/>
      <c r="FGL50" s="32"/>
      <c r="FGM50" s="32"/>
      <c r="FGN50" s="32"/>
      <c r="FGO50" s="32"/>
      <c r="FGP50" s="32"/>
      <c r="FGQ50" s="32"/>
      <c r="FGR50" s="32"/>
      <c r="FGS50" s="32"/>
      <c r="FGT50" s="32"/>
      <c r="FGU50" s="32"/>
      <c r="FGV50" s="32"/>
      <c r="FGW50" s="32"/>
      <c r="FGX50" s="32"/>
      <c r="FGY50" s="32"/>
      <c r="FGZ50" s="32"/>
      <c r="FHA50" s="32"/>
      <c r="FHB50" s="32"/>
      <c r="FHC50" s="32"/>
      <c r="FHD50" s="32"/>
      <c r="FHE50" s="32"/>
      <c r="FHF50" s="32"/>
      <c r="FHG50" s="32"/>
      <c r="FHH50" s="32"/>
      <c r="FHI50" s="32"/>
      <c r="FHJ50" s="32"/>
      <c r="FHK50" s="32"/>
      <c r="FHL50" s="32"/>
      <c r="FHM50" s="32"/>
      <c r="FHN50" s="32"/>
      <c r="FHO50" s="32"/>
      <c r="FHP50" s="32"/>
      <c r="FHQ50" s="32"/>
      <c r="FHR50" s="32"/>
      <c r="FHS50" s="32"/>
      <c r="FHT50" s="32"/>
      <c r="FHU50" s="32"/>
      <c r="FHV50" s="32"/>
      <c r="FHW50" s="32"/>
      <c r="FHX50" s="32"/>
      <c r="FHY50" s="32"/>
      <c r="FHZ50" s="32"/>
      <c r="FIA50" s="32"/>
      <c r="FIB50" s="32"/>
      <c r="FIC50" s="32"/>
      <c r="FID50" s="32"/>
      <c r="FIE50" s="32"/>
      <c r="FIF50" s="32"/>
      <c r="FIG50" s="32"/>
      <c r="FIH50" s="32"/>
      <c r="FII50" s="32"/>
      <c r="FIJ50" s="32"/>
      <c r="FIK50" s="32"/>
      <c r="FIL50" s="32"/>
      <c r="FIM50" s="32"/>
      <c r="FIN50" s="32"/>
      <c r="FIO50" s="32"/>
      <c r="FIP50" s="32"/>
      <c r="FIQ50" s="32"/>
      <c r="FIR50" s="32"/>
      <c r="FIS50" s="32"/>
      <c r="FIT50" s="32"/>
      <c r="FIU50" s="32"/>
      <c r="FIV50" s="32"/>
      <c r="FIW50" s="32"/>
      <c r="FIX50" s="32"/>
      <c r="FIY50" s="32"/>
      <c r="FIZ50" s="32"/>
      <c r="FJA50" s="32"/>
      <c r="FJB50" s="32"/>
      <c r="FJC50" s="32"/>
      <c r="FJD50" s="32"/>
      <c r="FJE50" s="32"/>
      <c r="FJF50" s="32"/>
      <c r="FJG50" s="32"/>
      <c r="FJH50" s="32"/>
      <c r="FJI50" s="32"/>
      <c r="FJJ50" s="32"/>
      <c r="FJK50" s="32"/>
      <c r="FJL50" s="32"/>
      <c r="FJM50" s="32"/>
      <c r="FJN50" s="32"/>
      <c r="FJO50" s="32"/>
      <c r="FJP50" s="32"/>
      <c r="FJQ50" s="32"/>
      <c r="FJR50" s="32"/>
      <c r="FJS50" s="32"/>
      <c r="FJT50" s="32"/>
      <c r="FJU50" s="32"/>
      <c r="FJV50" s="32"/>
      <c r="FJW50" s="32"/>
      <c r="FJX50" s="32"/>
      <c r="FJY50" s="32"/>
      <c r="FJZ50" s="32"/>
      <c r="FKA50" s="32"/>
      <c r="FKB50" s="32"/>
      <c r="FKC50" s="32"/>
      <c r="FKD50" s="32"/>
      <c r="FKE50" s="32"/>
      <c r="FKF50" s="32"/>
      <c r="FKG50" s="32"/>
      <c r="FKH50" s="32"/>
      <c r="FKI50" s="32"/>
      <c r="FKJ50" s="32"/>
      <c r="FKK50" s="32"/>
      <c r="FKL50" s="32"/>
      <c r="FKM50" s="32"/>
      <c r="FKN50" s="32"/>
      <c r="FKO50" s="32"/>
      <c r="FKP50" s="32"/>
      <c r="FKQ50" s="32"/>
      <c r="FKR50" s="32"/>
      <c r="FKS50" s="32"/>
      <c r="FKT50" s="32"/>
      <c r="FKU50" s="32"/>
      <c r="FKV50" s="32"/>
      <c r="FKW50" s="32"/>
      <c r="FKX50" s="32"/>
      <c r="FKY50" s="32"/>
      <c r="FKZ50" s="32"/>
      <c r="FLA50" s="32"/>
      <c r="FLB50" s="32"/>
      <c r="FLC50" s="32"/>
      <c r="FLD50" s="32"/>
      <c r="FLE50" s="32"/>
      <c r="FLF50" s="32"/>
      <c r="FLG50" s="32"/>
      <c r="FLH50" s="32"/>
      <c r="FLI50" s="32"/>
      <c r="FLJ50" s="32"/>
      <c r="FLK50" s="32"/>
      <c r="FLL50" s="32"/>
      <c r="FLM50" s="32"/>
      <c r="FLN50" s="32"/>
      <c r="FLO50" s="32"/>
      <c r="FLP50" s="32"/>
      <c r="FLQ50" s="32"/>
      <c r="FLR50" s="32"/>
      <c r="FLS50" s="32"/>
      <c r="FLT50" s="32"/>
      <c r="FLU50" s="32"/>
      <c r="FLV50" s="32"/>
      <c r="FLW50" s="32"/>
      <c r="FLX50" s="32"/>
      <c r="FLY50" s="32"/>
      <c r="FLZ50" s="32"/>
      <c r="FMA50" s="32"/>
      <c r="FMB50" s="32"/>
      <c r="FMC50" s="32"/>
      <c r="FMD50" s="32"/>
      <c r="FME50" s="32"/>
      <c r="FMF50" s="32"/>
      <c r="FMG50" s="32"/>
      <c r="FMH50" s="32"/>
      <c r="FMI50" s="32"/>
      <c r="FMJ50" s="32"/>
      <c r="FMK50" s="32"/>
      <c r="FML50" s="32"/>
      <c r="FMM50" s="32"/>
      <c r="FMN50" s="32"/>
      <c r="FMO50" s="32"/>
      <c r="FMP50" s="32"/>
      <c r="FMQ50" s="32"/>
      <c r="FMR50" s="32"/>
      <c r="FMS50" s="32"/>
      <c r="FMT50" s="32"/>
      <c r="FMU50" s="32"/>
      <c r="FMV50" s="32"/>
      <c r="FMW50" s="32"/>
      <c r="FMX50" s="32"/>
      <c r="FMY50" s="32"/>
      <c r="FMZ50" s="32"/>
      <c r="FNA50" s="32"/>
      <c r="FNB50" s="32"/>
      <c r="FNC50" s="32"/>
      <c r="FND50" s="32"/>
      <c r="FNE50" s="32"/>
      <c r="FNF50" s="32"/>
      <c r="FNG50" s="32"/>
      <c r="FNH50" s="32"/>
      <c r="FNI50" s="32"/>
      <c r="FNJ50" s="32"/>
      <c r="FNK50" s="32"/>
      <c r="FNL50" s="32"/>
      <c r="FNM50" s="32"/>
      <c r="FNN50" s="32"/>
      <c r="FNO50" s="32"/>
      <c r="FNP50" s="32"/>
      <c r="FNQ50" s="32"/>
      <c r="FNR50" s="32"/>
      <c r="FNS50" s="32"/>
      <c r="FNT50" s="32"/>
      <c r="FNU50" s="32"/>
      <c r="FNV50" s="32"/>
      <c r="FNW50" s="32"/>
      <c r="FNX50" s="32"/>
      <c r="FNY50" s="32"/>
      <c r="FNZ50" s="32"/>
      <c r="FOA50" s="32"/>
      <c r="FOB50" s="32"/>
      <c r="FOC50" s="32"/>
      <c r="FOD50" s="32"/>
      <c r="FOE50" s="32"/>
      <c r="FOF50" s="32"/>
      <c r="FOG50" s="32"/>
      <c r="FOH50" s="32"/>
      <c r="FOI50" s="32"/>
      <c r="FOJ50" s="32"/>
      <c r="FOK50" s="32"/>
      <c r="FOL50" s="32"/>
      <c r="FOM50" s="32"/>
      <c r="FON50" s="32"/>
      <c r="FOO50" s="32"/>
      <c r="FOP50" s="32"/>
      <c r="FOQ50" s="32"/>
      <c r="FOR50" s="32"/>
      <c r="FOS50" s="32"/>
      <c r="FOT50" s="32"/>
      <c r="FOU50" s="32"/>
      <c r="FOV50" s="32"/>
      <c r="FOW50" s="32"/>
      <c r="FOX50" s="32"/>
      <c r="FOY50" s="32"/>
      <c r="FOZ50" s="32"/>
      <c r="FPA50" s="32"/>
      <c r="FPB50" s="32"/>
      <c r="FPC50" s="32"/>
      <c r="FPD50" s="32"/>
      <c r="FPE50" s="32"/>
      <c r="FPF50" s="32"/>
      <c r="FPG50" s="32"/>
      <c r="FPH50" s="32"/>
      <c r="FPI50" s="32"/>
      <c r="FPJ50" s="32"/>
      <c r="FPK50" s="32"/>
      <c r="FPL50" s="32"/>
      <c r="FPM50" s="32"/>
      <c r="FPN50" s="32"/>
      <c r="FPO50" s="32"/>
      <c r="FPP50" s="32"/>
      <c r="FPQ50" s="32"/>
      <c r="FPR50" s="32"/>
      <c r="FPS50" s="32"/>
      <c r="FPT50" s="32"/>
      <c r="FPU50" s="32"/>
      <c r="FPV50" s="32"/>
      <c r="FPW50" s="32"/>
      <c r="FPX50" s="32"/>
      <c r="FPY50" s="32"/>
      <c r="FPZ50" s="32"/>
      <c r="FQA50" s="32"/>
      <c r="FQB50" s="32"/>
      <c r="FQC50" s="32"/>
      <c r="FQD50" s="32"/>
      <c r="FQE50" s="32"/>
      <c r="FQF50" s="32"/>
      <c r="FQG50" s="32"/>
      <c r="FQH50" s="32"/>
      <c r="FQI50" s="32"/>
      <c r="FQJ50" s="32"/>
      <c r="FQK50" s="32"/>
      <c r="FQL50" s="32"/>
      <c r="FQM50" s="32"/>
      <c r="FQN50" s="32"/>
      <c r="FQO50" s="32"/>
      <c r="FQP50" s="32"/>
      <c r="FQQ50" s="32"/>
      <c r="FQR50" s="32"/>
      <c r="FQS50" s="32"/>
      <c r="FQT50" s="32"/>
      <c r="FQU50" s="32"/>
      <c r="FQV50" s="32"/>
      <c r="FQW50" s="32"/>
      <c r="FQX50" s="32"/>
      <c r="FQY50" s="32"/>
      <c r="FQZ50" s="32"/>
      <c r="FRA50" s="32"/>
      <c r="FRB50" s="32"/>
      <c r="FRC50" s="32"/>
      <c r="FRD50" s="32"/>
      <c r="FRE50" s="32"/>
      <c r="FRF50" s="32"/>
      <c r="FRG50" s="32"/>
      <c r="FRH50" s="32"/>
      <c r="FRI50" s="32"/>
      <c r="FRJ50" s="32"/>
      <c r="FRK50" s="32"/>
      <c r="FRL50" s="32"/>
      <c r="FRM50" s="32"/>
      <c r="FRN50" s="32"/>
      <c r="FRO50" s="32"/>
      <c r="FRP50" s="32"/>
      <c r="FRQ50" s="32"/>
      <c r="FRR50" s="32"/>
      <c r="FRS50" s="32"/>
      <c r="FRT50" s="32"/>
      <c r="FRU50" s="32"/>
      <c r="FRV50" s="32"/>
      <c r="FRW50" s="32"/>
      <c r="FRX50" s="32"/>
      <c r="FRY50" s="32"/>
      <c r="FRZ50" s="32"/>
      <c r="FSA50" s="32"/>
      <c r="FSB50" s="32"/>
      <c r="FSC50" s="32"/>
      <c r="FSD50" s="32"/>
      <c r="FSE50" s="32"/>
      <c r="FSF50" s="32"/>
      <c r="FSG50" s="32"/>
      <c r="FSH50" s="32"/>
      <c r="FSI50" s="32"/>
      <c r="FSJ50" s="32"/>
      <c r="FSK50" s="32"/>
      <c r="FSL50" s="32"/>
      <c r="FSM50" s="32"/>
      <c r="FSN50" s="32"/>
      <c r="FSO50" s="32"/>
      <c r="FSP50" s="32"/>
      <c r="FSQ50" s="32"/>
      <c r="FSR50" s="32"/>
      <c r="FSS50" s="32"/>
      <c r="FST50" s="32"/>
      <c r="FSU50" s="32"/>
      <c r="FSV50" s="32"/>
      <c r="FSW50" s="32"/>
      <c r="FSX50" s="32"/>
      <c r="FSY50" s="32"/>
      <c r="FSZ50" s="32"/>
      <c r="FTA50" s="32"/>
      <c r="FTB50" s="32"/>
      <c r="FTC50" s="32"/>
      <c r="FTD50" s="32"/>
      <c r="FTE50" s="32"/>
      <c r="FTF50" s="32"/>
      <c r="FTG50" s="32"/>
      <c r="FTH50" s="32"/>
      <c r="FTI50" s="32"/>
      <c r="FTJ50" s="32"/>
      <c r="FTK50" s="32"/>
      <c r="FTL50" s="32"/>
      <c r="FTM50" s="32"/>
      <c r="FTN50" s="32"/>
      <c r="FTO50" s="32"/>
      <c r="FTP50" s="32"/>
      <c r="FTQ50" s="32"/>
      <c r="FTR50" s="32"/>
      <c r="FTS50" s="32"/>
      <c r="FTT50" s="32"/>
      <c r="FTU50" s="32"/>
      <c r="FTV50" s="32"/>
      <c r="FTW50" s="32"/>
      <c r="FTX50" s="32"/>
      <c r="FTY50" s="32"/>
      <c r="FTZ50" s="32"/>
      <c r="FUA50" s="32"/>
      <c r="FUB50" s="32"/>
      <c r="FUC50" s="32"/>
      <c r="FUD50" s="32"/>
      <c r="FUE50" s="32"/>
      <c r="FUF50" s="32"/>
      <c r="FUG50" s="32"/>
      <c r="FUH50" s="32"/>
      <c r="FUI50" s="32"/>
      <c r="FUJ50" s="32"/>
      <c r="FUK50" s="32"/>
      <c r="FUL50" s="32"/>
      <c r="FUM50" s="32"/>
      <c r="FUN50" s="32"/>
      <c r="FUO50" s="32"/>
      <c r="FUP50" s="32"/>
      <c r="FUQ50" s="32"/>
      <c r="FUR50" s="32"/>
      <c r="FUS50" s="32"/>
      <c r="FUT50" s="32"/>
      <c r="FUU50" s="32"/>
      <c r="FUV50" s="32"/>
      <c r="FUW50" s="32"/>
      <c r="FUX50" s="32"/>
      <c r="FUY50" s="32"/>
      <c r="FUZ50" s="32"/>
      <c r="FVA50" s="32"/>
      <c r="FVB50" s="32"/>
      <c r="FVC50" s="32"/>
      <c r="FVD50" s="32"/>
      <c r="FVE50" s="32"/>
      <c r="FVF50" s="32"/>
      <c r="FVG50" s="32"/>
      <c r="FVH50" s="32"/>
      <c r="FVI50" s="32"/>
      <c r="FVJ50" s="32"/>
      <c r="FVK50" s="32"/>
      <c r="FVL50" s="32"/>
      <c r="FVM50" s="32"/>
      <c r="FVN50" s="32"/>
      <c r="FVO50" s="32"/>
      <c r="FVP50" s="32"/>
      <c r="FVQ50" s="32"/>
      <c r="FVR50" s="32"/>
      <c r="FVS50" s="32"/>
      <c r="FVT50" s="32"/>
      <c r="FVU50" s="32"/>
      <c r="FVV50" s="32"/>
      <c r="FVW50" s="32"/>
      <c r="FVX50" s="32"/>
      <c r="FVY50" s="32"/>
      <c r="FVZ50" s="32"/>
      <c r="FWA50" s="32"/>
      <c r="FWB50" s="32"/>
      <c r="FWC50" s="32"/>
      <c r="FWD50" s="32"/>
      <c r="FWE50" s="32"/>
      <c r="FWF50" s="32"/>
      <c r="FWG50" s="32"/>
      <c r="FWH50" s="32"/>
      <c r="FWI50" s="32"/>
      <c r="FWJ50" s="32"/>
      <c r="FWK50" s="32"/>
      <c r="FWL50" s="32"/>
      <c r="FWM50" s="32"/>
      <c r="FWN50" s="32"/>
      <c r="FWO50" s="32"/>
      <c r="FWP50" s="32"/>
      <c r="FWQ50" s="32"/>
      <c r="FWR50" s="32"/>
      <c r="FWS50" s="32"/>
      <c r="FWT50" s="32"/>
      <c r="FWU50" s="32"/>
      <c r="FWV50" s="32"/>
      <c r="FWW50" s="32"/>
      <c r="FWX50" s="32"/>
      <c r="FWY50" s="32"/>
      <c r="FWZ50" s="32"/>
      <c r="FXA50" s="32"/>
      <c r="FXB50" s="32"/>
      <c r="FXC50" s="32"/>
      <c r="FXD50" s="32"/>
      <c r="FXE50" s="32"/>
      <c r="FXF50" s="32"/>
      <c r="FXG50" s="32"/>
      <c r="FXH50" s="32"/>
      <c r="FXI50" s="32"/>
      <c r="FXJ50" s="32"/>
      <c r="FXK50" s="32"/>
      <c r="FXL50" s="32"/>
      <c r="FXM50" s="32"/>
      <c r="FXN50" s="32"/>
      <c r="FXO50" s="32"/>
      <c r="FXP50" s="32"/>
      <c r="FXQ50" s="32"/>
      <c r="FXR50" s="32"/>
      <c r="FXS50" s="32"/>
      <c r="FXT50" s="32"/>
      <c r="FXU50" s="32"/>
      <c r="FXV50" s="32"/>
      <c r="FXW50" s="32"/>
      <c r="FXX50" s="32"/>
      <c r="FXY50" s="32"/>
      <c r="FXZ50" s="32"/>
      <c r="FYA50" s="32"/>
      <c r="FYB50" s="32"/>
      <c r="FYC50" s="32"/>
      <c r="FYD50" s="32"/>
      <c r="FYE50" s="32"/>
      <c r="FYF50" s="32"/>
      <c r="FYG50" s="32"/>
      <c r="FYH50" s="32"/>
      <c r="FYI50" s="32"/>
      <c r="FYJ50" s="32"/>
      <c r="FYK50" s="32"/>
      <c r="FYL50" s="32"/>
      <c r="FYM50" s="32"/>
      <c r="FYN50" s="32"/>
      <c r="FYO50" s="32"/>
      <c r="FYP50" s="32"/>
      <c r="FYQ50" s="32"/>
      <c r="FYR50" s="32"/>
      <c r="FYS50" s="32"/>
      <c r="FYT50" s="32"/>
      <c r="FYU50" s="32"/>
      <c r="FYV50" s="32"/>
      <c r="FYW50" s="32"/>
      <c r="FYX50" s="32"/>
      <c r="FYY50" s="32"/>
      <c r="FYZ50" s="32"/>
      <c r="FZA50" s="32"/>
      <c r="FZB50" s="32"/>
      <c r="FZC50" s="32"/>
      <c r="FZD50" s="32"/>
      <c r="FZE50" s="32"/>
      <c r="FZF50" s="32"/>
      <c r="FZG50" s="32"/>
      <c r="FZH50" s="32"/>
      <c r="FZI50" s="32"/>
      <c r="FZJ50" s="32"/>
      <c r="FZK50" s="32"/>
      <c r="FZL50" s="32"/>
      <c r="FZM50" s="32"/>
      <c r="FZN50" s="32"/>
      <c r="FZO50" s="32"/>
      <c r="FZP50" s="32"/>
      <c r="FZQ50" s="32"/>
      <c r="FZR50" s="32"/>
      <c r="FZS50" s="32"/>
      <c r="FZT50" s="32"/>
      <c r="FZU50" s="32"/>
      <c r="FZV50" s="32"/>
      <c r="FZW50" s="32"/>
      <c r="FZX50" s="32"/>
      <c r="FZY50" s="32"/>
      <c r="FZZ50" s="32"/>
      <c r="GAA50" s="32"/>
      <c r="GAB50" s="32"/>
      <c r="GAC50" s="32"/>
      <c r="GAD50" s="32"/>
      <c r="GAE50" s="32"/>
      <c r="GAF50" s="32"/>
      <c r="GAG50" s="32"/>
      <c r="GAH50" s="32"/>
      <c r="GAI50" s="32"/>
      <c r="GAJ50" s="32"/>
      <c r="GAK50" s="32"/>
      <c r="GAL50" s="32"/>
      <c r="GAM50" s="32"/>
      <c r="GAN50" s="32"/>
      <c r="GAO50" s="32"/>
      <c r="GAP50" s="32"/>
      <c r="GAQ50" s="32"/>
      <c r="GAR50" s="32"/>
      <c r="GAS50" s="32"/>
      <c r="GAT50" s="32"/>
      <c r="GAU50" s="32"/>
      <c r="GAV50" s="32"/>
      <c r="GAW50" s="32"/>
      <c r="GAX50" s="32"/>
      <c r="GAY50" s="32"/>
      <c r="GAZ50" s="32"/>
      <c r="GBA50" s="32"/>
      <c r="GBB50" s="32"/>
      <c r="GBC50" s="32"/>
      <c r="GBD50" s="32"/>
      <c r="GBE50" s="32"/>
      <c r="GBF50" s="32"/>
      <c r="GBG50" s="32"/>
      <c r="GBH50" s="32"/>
      <c r="GBI50" s="32"/>
      <c r="GBJ50" s="32"/>
      <c r="GBK50" s="32"/>
      <c r="GBL50" s="32"/>
      <c r="GBM50" s="32"/>
      <c r="GBN50" s="32"/>
      <c r="GBO50" s="32"/>
      <c r="GBP50" s="32"/>
      <c r="GBQ50" s="32"/>
      <c r="GBR50" s="32"/>
      <c r="GBS50" s="32"/>
      <c r="GBT50" s="32"/>
      <c r="GBU50" s="32"/>
      <c r="GBV50" s="32"/>
      <c r="GBW50" s="32"/>
      <c r="GBX50" s="32"/>
      <c r="GBY50" s="32"/>
      <c r="GBZ50" s="32"/>
      <c r="GCA50" s="32"/>
      <c r="GCB50" s="32"/>
      <c r="GCC50" s="32"/>
      <c r="GCD50" s="32"/>
      <c r="GCE50" s="32"/>
      <c r="GCF50" s="32"/>
      <c r="GCG50" s="32"/>
      <c r="GCH50" s="32"/>
      <c r="GCI50" s="32"/>
      <c r="GCJ50" s="32"/>
      <c r="GCK50" s="32"/>
      <c r="GCL50" s="32"/>
      <c r="GCM50" s="32"/>
      <c r="GCN50" s="32"/>
      <c r="GCO50" s="32"/>
      <c r="GCP50" s="32"/>
      <c r="GCQ50" s="32"/>
      <c r="GCR50" s="32"/>
      <c r="GCS50" s="32"/>
      <c r="GCT50" s="32"/>
      <c r="GCU50" s="32"/>
      <c r="GCV50" s="32"/>
      <c r="GCW50" s="32"/>
      <c r="GCX50" s="32"/>
      <c r="GCY50" s="32"/>
      <c r="GCZ50" s="32"/>
      <c r="GDA50" s="32"/>
      <c r="GDB50" s="32"/>
      <c r="GDC50" s="32"/>
      <c r="GDD50" s="32"/>
      <c r="GDE50" s="32"/>
      <c r="GDF50" s="32"/>
      <c r="GDG50" s="32"/>
      <c r="GDH50" s="32"/>
      <c r="GDI50" s="32"/>
      <c r="GDJ50" s="32"/>
      <c r="GDK50" s="32"/>
      <c r="GDL50" s="32"/>
      <c r="GDM50" s="32"/>
      <c r="GDN50" s="32"/>
      <c r="GDO50" s="32"/>
      <c r="GDP50" s="32"/>
      <c r="GDQ50" s="32"/>
      <c r="GDR50" s="32"/>
      <c r="GDS50" s="32"/>
      <c r="GDT50" s="32"/>
      <c r="GDU50" s="32"/>
      <c r="GDV50" s="32"/>
      <c r="GDW50" s="32"/>
      <c r="GDX50" s="32"/>
      <c r="GDY50" s="32"/>
      <c r="GDZ50" s="32"/>
      <c r="GEA50" s="32"/>
      <c r="GEB50" s="32"/>
      <c r="GEC50" s="32"/>
      <c r="GED50" s="32"/>
      <c r="GEE50" s="32"/>
      <c r="GEF50" s="32"/>
      <c r="GEG50" s="32"/>
      <c r="GEH50" s="32"/>
      <c r="GEI50" s="32"/>
      <c r="GEJ50" s="32"/>
      <c r="GEK50" s="32"/>
      <c r="GEL50" s="32"/>
      <c r="GEM50" s="32"/>
      <c r="GEN50" s="32"/>
      <c r="GEO50" s="32"/>
      <c r="GEP50" s="32"/>
      <c r="GEQ50" s="32"/>
      <c r="GER50" s="32"/>
      <c r="GES50" s="32"/>
      <c r="GET50" s="32"/>
      <c r="GEU50" s="32"/>
      <c r="GEV50" s="32"/>
      <c r="GEW50" s="32"/>
      <c r="GEX50" s="32"/>
      <c r="GEY50" s="32"/>
      <c r="GEZ50" s="32"/>
      <c r="GFA50" s="32"/>
      <c r="GFB50" s="32"/>
      <c r="GFC50" s="32"/>
      <c r="GFD50" s="32"/>
      <c r="GFE50" s="32"/>
      <c r="GFF50" s="32"/>
      <c r="GFG50" s="32"/>
      <c r="GFH50" s="32"/>
      <c r="GFI50" s="32"/>
      <c r="GFJ50" s="32"/>
      <c r="GFK50" s="32"/>
      <c r="GFL50" s="32"/>
      <c r="GFM50" s="32"/>
      <c r="GFN50" s="32"/>
      <c r="GFO50" s="32"/>
      <c r="GFP50" s="32"/>
      <c r="GFQ50" s="32"/>
      <c r="GFR50" s="32"/>
      <c r="GFS50" s="32"/>
      <c r="GFT50" s="32"/>
      <c r="GFU50" s="32"/>
      <c r="GFV50" s="32"/>
      <c r="GFW50" s="32"/>
      <c r="GFX50" s="32"/>
      <c r="GFY50" s="32"/>
      <c r="GFZ50" s="32"/>
      <c r="GGA50" s="32"/>
      <c r="GGB50" s="32"/>
      <c r="GGC50" s="32"/>
      <c r="GGD50" s="32"/>
      <c r="GGE50" s="32"/>
      <c r="GGF50" s="32"/>
      <c r="GGG50" s="32"/>
      <c r="GGH50" s="32"/>
      <c r="GGI50" s="32"/>
      <c r="GGJ50" s="32"/>
      <c r="GGK50" s="32"/>
      <c r="GGL50" s="32"/>
      <c r="GGM50" s="32"/>
      <c r="GGN50" s="32"/>
      <c r="GGO50" s="32"/>
      <c r="GGP50" s="32"/>
      <c r="GGQ50" s="32"/>
      <c r="GGR50" s="32"/>
      <c r="GGS50" s="32"/>
      <c r="GGT50" s="32"/>
      <c r="GGU50" s="32"/>
      <c r="GGV50" s="32"/>
      <c r="GGW50" s="32"/>
      <c r="GGX50" s="32"/>
      <c r="GGY50" s="32"/>
      <c r="GGZ50" s="32"/>
      <c r="GHA50" s="32"/>
      <c r="GHB50" s="32"/>
      <c r="GHC50" s="32"/>
      <c r="GHD50" s="32"/>
      <c r="GHE50" s="32"/>
      <c r="GHF50" s="32"/>
      <c r="GHG50" s="32"/>
      <c r="GHH50" s="32"/>
      <c r="GHI50" s="32"/>
      <c r="GHJ50" s="32"/>
      <c r="GHK50" s="32"/>
      <c r="GHL50" s="32"/>
      <c r="GHM50" s="32"/>
      <c r="GHN50" s="32"/>
      <c r="GHO50" s="32"/>
      <c r="GHP50" s="32"/>
      <c r="GHQ50" s="32"/>
      <c r="GHR50" s="32"/>
      <c r="GHS50" s="32"/>
      <c r="GHT50" s="32"/>
      <c r="GHU50" s="32"/>
      <c r="GHV50" s="32"/>
      <c r="GHW50" s="32"/>
      <c r="GHX50" s="32"/>
      <c r="GHY50" s="32"/>
      <c r="GHZ50" s="32"/>
      <c r="GIA50" s="32"/>
      <c r="GIB50" s="32"/>
      <c r="GIC50" s="32"/>
      <c r="GID50" s="32"/>
      <c r="GIE50" s="32"/>
      <c r="GIF50" s="32"/>
      <c r="GIG50" s="32"/>
      <c r="GIH50" s="32"/>
      <c r="GII50" s="32"/>
      <c r="GIJ50" s="32"/>
      <c r="GIK50" s="32"/>
      <c r="GIL50" s="32"/>
      <c r="GIM50" s="32"/>
      <c r="GIN50" s="32"/>
      <c r="GIO50" s="32"/>
      <c r="GIP50" s="32"/>
      <c r="GIQ50" s="32"/>
      <c r="GIR50" s="32"/>
      <c r="GIS50" s="32"/>
      <c r="GIT50" s="32"/>
      <c r="GIU50" s="32"/>
      <c r="GIV50" s="32"/>
      <c r="GIW50" s="32"/>
      <c r="GIX50" s="32"/>
      <c r="GIY50" s="32"/>
      <c r="GIZ50" s="32"/>
      <c r="GJA50" s="32"/>
      <c r="GJB50" s="32"/>
      <c r="GJC50" s="32"/>
      <c r="GJD50" s="32"/>
      <c r="GJE50" s="32"/>
      <c r="GJF50" s="32"/>
      <c r="GJG50" s="32"/>
      <c r="GJH50" s="32"/>
      <c r="GJI50" s="32"/>
      <c r="GJJ50" s="32"/>
      <c r="GJK50" s="32"/>
      <c r="GJL50" s="32"/>
      <c r="GJM50" s="32"/>
      <c r="GJN50" s="32"/>
      <c r="GJO50" s="32"/>
      <c r="GJP50" s="32"/>
      <c r="GJQ50" s="32"/>
      <c r="GJR50" s="32"/>
      <c r="GJS50" s="32"/>
      <c r="GJT50" s="32"/>
      <c r="GJU50" s="32"/>
      <c r="GJV50" s="32"/>
      <c r="GJW50" s="32"/>
      <c r="GJX50" s="32"/>
      <c r="GJY50" s="32"/>
      <c r="GJZ50" s="32"/>
      <c r="GKA50" s="32"/>
      <c r="GKB50" s="32"/>
      <c r="GKC50" s="32"/>
      <c r="GKD50" s="32"/>
      <c r="GKE50" s="32"/>
      <c r="GKF50" s="32"/>
      <c r="GKG50" s="32"/>
      <c r="GKH50" s="32"/>
      <c r="GKI50" s="32"/>
      <c r="GKJ50" s="32"/>
      <c r="GKK50" s="32"/>
      <c r="GKL50" s="32"/>
      <c r="GKM50" s="32"/>
      <c r="GKN50" s="32"/>
      <c r="GKO50" s="32"/>
      <c r="GKP50" s="32"/>
      <c r="GKQ50" s="32"/>
      <c r="GKR50" s="32"/>
      <c r="GKS50" s="32"/>
      <c r="GKT50" s="32"/>
      <c r="GKU50" s="32"/>
      <c r="GKV50" s="32"/>
      <c r="GKW50" s="32"/>
      <c r="GKX50" s="32"/>
      <c r="GKY50" s="32"/>
      <c r="GKZ50" s="32"/>
      <c r="GLA50" s="32"/>
      <c r="GLB50" s="32"/>
      <c r="GLC50" s="32"/>
      <c r="GLD50" s="32"/>
      <c r="GLE50" s="32"/>
      <c r="GLF50" s="32"/>
      <c r="GLG50" s="32"/>
      <c r="GLH50" s="32"/>
      <c r="GLI50" s="32"/>
      <c r="GLJ50" s="32"/>
      <c r="GLK50" s="32"/>
      <c r="GLL50" s="32"/>
      <c r="GLM50" s="32"/>
      <c r="GLN50" s="32"/>
      <c r="GLO50" s="32"/>
      <c r="GLP50" s="32"/>
      <c r="GLQ50" s="32"/>
      <c r="GLR50" s="32"/>
      <c r="GLS50" s="32"/>
      <c r="GLT50" s="32"/>
      <c r="GLU50" s="32"/>
      <c r="GLV50" s="32"/>
      <c r="GLW50" s="32"/>
      <c r="GLX50" s="32"/>
      <c r="GLY50" s="32"/>
      <c r="GLZ50" s="32"/>
      <c r="GMA50" s="32"/>
      <c r="GMB50" s="32"/>
      <c r="GMC50" s="32"/>
      <c r="GMD50" s="32"/>
      <c r="GME50" s="32"/>
      <c r="GMF50" s="32"/>
      <c r="GMG50" s="32"/>
      <c r="GMH50" s="32"/>
      <c r="GMI50" s="32"/>
      <c r="GMJ50" s="32"/>
      <c r="GMK50" s="32"/>
      <c r="GML50" s="32"/>
      <c r="GMM50" s="32"/>
      <c r="GMN50" s="32"/>
      <c r="GMO50" s="32"/>
      <c r="GMP50" s="32"/>
      <c r="GMQ50" s="32"/>
      <c r="GMR50" s="32"/>
      <c r="GMS50" s="32"/>
      <c r="GMT50" s="32"/>
      <c r="GMU50" s="32"/>
      <c r="GMV50" s="32"/>
      <c r="GMW50" s="32"/>
      <c r="GMX50" s="32"/>
      <c r="GMY50" s="32"/>
      <c r="GMZ50" s="32"/>
      <c r="GNA50" s="32"/>
      <c r="GNB50" s="32"/>
      <c r="GNC50" s="32"/>
      <c r="GND50" s="32"/>
      <c r="GNE50" s="32"/>
      <c r="GNF50" s="32"/>
      <c r="GNG50" s="32"/>
      <c r="GNH50" s="32"/>
      <c r="GNI50" s="32"/>
      <c r="GNJ50" s="32"/>
      <c r="GNK50" s="32"/>
      <c r="GNL50" s="32"/>
      <c r="GNM50" s="32"/>
      <c r="GNN50" s="32"/>
      <c r="GNO50" s="32"/>
      <c r="GNP50" s="32"/>
      <c r="GNQ50" s="32"/>
      <c r="GNR50" s="32"/>
      <c r="GNS50" s="32"/>
      <c r="GNT50" s="32"/>
      <c r="GNU50" s="32"/>
      <c r="GNV50" s="32"/>
      <c r="GNW50" s="32"/>
      <c r="GNX50" s="32"/>
      <c r="GNY50" s="32"/>
      <c r="GNZ50" s="32"/>
      <c r="GOA50" s="32"/>
      <c r="GOB50" s="32"/>
      <c r="GOC50" s="32"/>
      <c r="GOD50" s="32"/>
      <c r="GOE50" s="32"/>
      <c r="GOF50" s="32"/>
      <c r="GOG50" s="32"/>
      <c r="GOH50" s="32"/>
      <c r="GOI50" s="32"/>
      <c r="GOJ50" s="32"/>
      <c r="GOK50" s="32"/>
      <c r="GOL50" s="32"/>
      <c r="GOM50" s="32"/>
      <c r="GON50" s="32"/>
      <c r="GOO50" s="32"/>
      <c r="GOP50" s="32"/>
      <c r="GOQ50" s="32"/>
      <c r="GOR50" s="32"/>
      <c r="GOS50" s="32"/>
      <c r="GOT50" s="32"/>
      <c r="GOU50" s="32"/>
      <c r="GOV50" s="32"/>
      <c r="GOW50" s="32"/>
      <c r="GOX50" s="32"/>
      <c r="GOY50" s="32"/>
      <c r="GOZ50" s="32"/>
      <c r="GPA50" s="32"/>
      <c r="GPB50" s="32"/>
      <c r="GPC50" s="32"/>
      <c r="GPD50" s="32"/>
      <c r="GPE50" s="32"/>
      <c r="GPF50" s="32"/>
      <c r="GPG50" s="32"/>
      <c r="GPH50" s="32"/>
      <c r="GPI50" s="32"/>
      <c r="GPJ50" s="32"/>
      <c r="GPK50" s="32"/>
      <c r="GPL50" s="32"/>
      <c r="GPM50" s="32"/>
      <c r="GPN50" s="32"/>
      <c r="GPO50" s="32"/>
      <c r="GPP50" s="32"/>
      <c r="GPQ50" s="32"/>
      <c r="GPR50" s="32"/>
      <c r="GPS50" s="32"/>
      <c r="GPT50" s="32"/>
      <c r="GPU50" s="32"/>
      <c r="GPV50" s="32"/>
      <c r="GPW50" s="32"/>
      <c r="GPX50" s="32"/>
      <c r="GPY50" s="32"/>
      <c r="GPZ50" s="32"/>
      <c r="GQA50" s="32"/>
      <c r="GQB50" s="32"/>
      <c r="GQC50" s="32"/>
      <c r="GQD50" s="32"/>
      <c r="GQE50" s="32"/>
      <c r="GQF50" s="32"/>
      <c r="GQG50" s="32"/>
      <c r="GQH50" s="32"/>
      <c r="GQI50" s="32"/>
      <c r="GQJ50" s="32"/>
      <c r="GQK50" s="32"/>
      <c r="GQL50" s="32"/>
      <c r="GQM50" s="32"/>
      <c r="GQN50" s="32"/>
      <c r="GQO50" s="32"/>
      <c r="GQP50" s="32"/>
      <c r="GQQ50" s="32"/>
      <c r="GQR50" s="32"/>
      <c r="GQS50" s="32"/>
      <c r="GQT50" s="32"/>
      <c r="GQU50" s="32"/>
      <c r="GQV50" s="32"/>
      <c r="GQW50" s="32"/>
      <c r="GQX50" s="32"/>
      <c r="GQY50" s="32"/>
      <c r="GQZ50" s="32"/>
      <c r="GRA50" s="32"/>
      <c r="GRB50" s="32"/>
      <c r="GRC50" s="32"/>
      <c r="GRD50" s="32"/>
      <c r="GRE50" s="32"/>
      <c r="GRF50" s="32"/>
      <c r="GRG50" s="32"/>
      <c r="GRH50" s="32"/>
      <c r="GRI50" s="32"/>
      <c r="GRJ50" s="32"/>
      <c r="GRK50" s="32"/>
      <c r="GRL50" s="32"/>
      <c r="GRM50" s="32"/>
      <c r="GRN50" s="32"/>
      <c r="GRO50" s="32"/>
      <c r="GRP50" s="32"/>
      <c r="GRQ50" s="32"/>
      <c r="GRR50" s="32"/>
      <c r="GRS50" s="32"/>
      <c r="GRT50" s="32"/>
      <c r="GRU50" s="32"/>
      <c r="GRV50" s="32"/>
      <c r="GRW50" s="32"/>
      <c r="GRX50" s="32"/>
      <c r="GRY50" s="32"/>
      <c r="GRZ50" s="32"/>
      <c r="GSA50" s="32"/>
      <c r="GSB50" s="32"/>
      <c r="GSC50" s="32"/>
      <c r="GSD50" s="32"/>
      <c r="GSE50" s="32"/>
      <c r="GSF50" s="32"/>
      <c r="GSG50" s="32"/>
      <c r="GSH50" s="32"/>
      <c r="GSI50" s="32"/>
      <c r="GSJ50" s="32"/>
      <c r="GSK50" s="32"/>
      <c r="GSL50" s="32"/>
      <c r="GSM50" s="32"/>
      <c r="GSN50" s="32"/>
      <c r="GSO50" s="32"/>
      <c r="GSP50" s="32"/>
      <c r="GSQ50" s="32"/>
      <c r="GSR50" s="32"/>
      <c r="GSS50" s="32"/>
      <c r="GST50" s="32"/>
      <c r="GSU50" s="32"/>
      <c r="GSV50" s="32"/>
      <c r="GSW50" s="32"/>
      <c r="GSX50" s="32"/>
      <c r="GSY50" s="32"/>
      <c r="GSZ50" s="32"/>
      <c r="GTA50" s="32"/>
      <c r="GTB50" s="32"/>
      <c r="GTC50" s="32"/>
      <c r="GTD50" s="32"/>
      <c r="GTE50" s="32"/>
      <c r="GTF50" s="32"/>
      <c r="GTG50" s="32"/>
      <c r="GTH50" s="32"/>
      <c r="GTI50" s="32"/>
      <c r="GTJ50" s="32"/>
      <c r="GTK50" s="32"/>
      <c r="GTL50" s="32"/>
      <c r="GTM50" s="32"/>
      <c r="GTN50" s="32"/>
      <c r="GTO50" s="32"/>
      <c r="GTP50" s="32"/>
      <c r="GTQ50" s="32"/>
      <c r="GTR50" s="32"/>
      <c r="GTS50" s="32"/>
      <c r="GTT50" s="32"/>
      <c r="GTU50" s="32"/>
      <c r="GTV50" s="32"/>
      <c r="GTW50" s="32"/>
      <c r="GTX50" s="32"/>
      <c r="GTY50" s="32"/>
      <c r="GTZ50" s="32"/>
      <c r="GUA50" s="32"/>
      <c r="GUB50" s="32"/>
      <c r="GUC50" s="32"/>
      <c r="GUD50" s="32"/>
      <c r="GUE50" s="32"/>
      <c r="GUF50" s="32"/>
      <c r="GUG50" s="32"/>
      <c r="GUH50" s="32"/>
      <c r="GUI50" s="32"/>
      <c r="GUJ50" s="32"/>
      <c r="GUK50" s="32"/>
      <c r="GUL50" s="32"/>
      <c r="GUM50" s="32"/>
      <c r="GUN50" s="32"/>
      <c r="GUO50" s="32"/>
      <c r="GUP50" s="32"/>
      <c r="GUQ50" s="32"/>
      <c r="GUR50" s="32"/>
      <c r="GUS50" s="32"/>
      <c r="GUT50" s="32"/>
      <c r="GUU50" s="32"/>
      <c r="GUV50" s="32"/>
      <c r="GUW50" s="32"/>
      <c r="GUX50" s="32"/>
      <c r="GUY50" s="32"/>
      <c r="GUZ50" s="32"/>
      <c r="GVA50" s="32"/>
      <c r="GVB50" s="32"/>
      <c r="GVC50" s="32"/>
      <c r="GVD50" s="32"/>
      <c r="GVE50" s="32"/>
      <c r="GVF50" s="32"/>
      <c r="GVG50" s="32"/>
      <c r="GVH50" s="32"/>
      <c r="GVI50" s="32"/>
      <c r="GVJ50" s="32"/>
      <c r="GVK50" s="32"/>
      <c r="GVL50" s="32"/>
      <c r="GVM50" s="32"/>
      <c r="GVN50" s="32"/>
      <c r="GVO50" s="32"/>
      <c r="GVP50" s="32"/>
      <c r="GVQ50" s="32"/>
      <c r="GVR50" s="32"/>
      <c r="GVS50" s="32"/>
      <c r="GVT50" s="32"/>
      <c r="GVU50" s="32"/>
      <c r="GVV50" s="32"/>
      <c r="GVW50" s="32"/>
      <c r="GVX50" s="32"/>
      <c r="GVY50" s="32"/>
      <c r="GVZ50" s="32"/>
      <c r="GWA50" s="32"/>
      <c r="GWB50" s="32"/>
      <c r="GWC50" s="32"/>
      <c r="GWD50" s="32"/>
      <c r="GWE50" s="32"/>
      <c r="GWF50" s="32"/>
      <c r="GWG50" s="32"/>
      <c r="GWH50" s="32"/>
      <c r="GWI50" s="32"/>
      <c r="GWJ50" s="32"/>
      <c r="GWK50" s="32"/>
      <c r="GWL50" s="32"/>
      <c r="GWM50" s="32"/>
      <c r="GWN50" s="32"/>
      <c r="GWO50" s="32"/>
      <c r="GWP50" s="32"/>
      <c r="GWQ50" s="32"/>
      <c r="GWR50" s="32"/>
      <c r="GWS50" s="32"/>
      <c r="GWT50" s="32"/>
      <c r="GWU50" s="32"/>
      <c r="GWV50" s="32"/>
      <c r="GWW50" s="32"/>
      <c r="GWX50" s="32"/>
      <c r="GWY50" s="32"/>
      <c r="GWZ50" s="32"/>
      <c r="GXA50" s="32"/>
      <c r="GXB50" s="32"/>
      <c r="GXC50" s="32"/>
      <c r="GXD50" s="32"/>
      <c r="GXE50" s="32"/>
      <c r="GXF50" s="32"/>
      <c r="GXG50" s="32"/>
      <c r="GXH50" s="32"/>
      <c r="GXI50" s="32"/>
      <c r="GXJ50" s="32"/>
      <c r="GXK50" s="32"/>
      <c r="GXL50" s="32"/>
      <c r="GXM50" s="32"/>
      <c r="GXN50" s="32"/>
      <c r="GXO50" s="32"/>
      <c r="GXP50" s="32"/>
      <c r="GXQ50" s="32"/>
      <c r="GXR50" s="32"/>
      <c r="GXS50" s="32"/>
      <c r="GXT50" s="32"/>
      <c r="GXU50" s="32"/>
      <c r="GXV50" s="32"/>
      <c r="GXW50" s="32"/>
      <c r="GXX50" s="32"/>
      <c r="GXY50" s="32"/>
      <c r="GXZ50" s="32"/>
      <c r="GYA50" s="32"/>
      <c r="GYB50" s="32"/>
      <c r="GYC50" s="32"/>
      <c r="GYD50" s="32"/>
      <c r="GYE50" s="32"/>
      <c r="GYF50" s="32"/>
      <c r="GYG50" s="32"/>
      <c r="GYH50" s="32"/>
      <c r="GYI50" s="32"/>
      <c r="GYJ50" s="32"/>
      <c r="GYK50" s="32"/>
      <c r="GYL50" s="32"/>
      <c r="GYM50" s="32"/>
      <c r="GYN50" s="32"/>
      <c r="GYO50" s="32"/>
      <c r="GYP50" s="32"/>
      <c r="GYQ50" s="32"/>
      <c r="GYR50" s="32"/>
      <c r="GYS50" s="32"/>
      <c r="GYT50" s="32"/>
      <c r="GYU50" s="32"/>
      <c r="GYV50" s="32"/>
      <c r="GYW50" s="32"/>
      <c r="GYX50" s="32"/>
      <c r="GYY50" s="32"/>
      <c r="GYZ50" s="32"/>
      <c r="GZA50" s="32"/>
      <c r="GZB50" s="32"/>
      <c r="GZC50" s="32"/>
      <c r="GZD50" s="32"/>
      <c r="GZE50" s="32"/>
      <c r="GZF50" s="32"/>
      <c r="GZG50" s="32"/>
      <c r="GZH50" s="32"/>
      <c r="GZI50" s="32"/>
      <c r="GZJ50" s="32"/>
      <c r="GZK50" s="32"/>
      <c r="GZL50" s="32"/>
      <c r="GZM50" s="32"/>
      <c r="GZN50" s="32"/>
      <c r="GZO50" s="32"/>
      <c r="GZP50" s="32"/>
      <c r="GZQ50" s="32"/>
      <c r="GZR50" s="32"/>
      <c r="GZS50" s="32"/>
      <c r="GZT50" s="32"/>
      <c r="GZU50" s="32"/>
      <c r="GZV50" s="32"/>
      <c r="GZW50" s="32"/>
      <c r="GZX50" s="32"/>
      <c r="GZY50" s="32"/>
      <c r="GZZ50" s="32"/>
      <c r="HAA50" s="32"/>
      <c r="HAB50" s="32"/>
      <c r="HAC50" s="32"/>
      <c r="HAD50" s="32"/>
      <c r="HAE50" s="32"/>
      <c r="HAF50" s="32"/>
      <c r="HAG50" s="32"/>
      <c r="HAH50" s="32"/>
      <c r="HAI50" s="32"/>
      <c r="HAJ50" s="32"/>
      <c r="HAK50" s="32"/>
      <c r="HAL50" s="32"/>
      <c r="HAM50" s="32"/>
      <c r="HAN50" s="32"/>
      <c r="HAO50" s="32"/>
      <c r="HAP50" s="32"/>
      <c r="HAQ50" s="32"/>
      <c r="HAR50" s="32"/>
      <c r="HAS50" s="32"/>
      <c r="HAT50" s="32"/>
      <c r="HAU50" s="32"/>
      <c r="HAV50" s="32"/>
      <c r="HAW50" s="32"/>
      <c r="HAX50" s="32"/>
      <c r="HAY50" s="32"/>
      <c r="HAZ50" s="32"/>
      <c r="HBA50" s="32"/>
      <c r="HBB50" s="32"/>
      <c r="HBC50" s="32"/>
      <c r="HBD50" s="32"/>
      <c r="HBE50" s="32"/>
      <c r="HBF50" s="32"/>
      <c r="HBG50" s="32"/>
      <c r="HBH50" s="32"/>
      <c r="HBI50" s="32"/>
      <c r="HBJ50" s="32"/>
      <c r="HBK50" s="32"/>
      <c r="HBL50" s="32"/>
      <c r="HBM50" s="32"/>
      <c r="HBN50" s="32"/>
      <c r="HBO50" s="32"/>
      <c r="HBP50" s="32"/>
      <c r="HBQ50" s="32"/>
      <c r="HBR50" s="32"/>
      <c r="HBS50" s="32"/>
      <c r="HBT50" s="32"/>
      <c r="HBU50" s="32"/>
      <c r="HBV50" s="32"/>
      <c r="HBW50" s="32"/>
      <c r="HBX50" s="32"/>
      <c r="HBY50" s="32"/>
      <c r="HBZ50" s="32"/>
      <c r="HCA50" s="32"/>
      <c r="HCB50" s="32"/>
      <c r="HCC50" s="32"/>
      <c r="HCD50" s="32"/>
      <c r="HCE50" s="32"/>
      <c r="HCF50" s="32"/>
      <c r="HCG50" s="32"/>
      <c r="HCH50" s="32"/>
      <c r="HCI50" s="32"/>
      <c r="HCJ50" s="32"/>
      <c r="HCK50" s="32"/>
      <c r="HCL50" s="32"/>
      <c r="HCM50" s="32"/>
      <c r="HCN50" s="32"/>
      <c r="HCO50" s="32"/>
      <c r="HCP50" s="32"/>
      <c r="HCQ50" s="32"/>
      <c r="HCR50" s="32"/>
      <c r="HCS50" s="32"/>
      <c r="HCT50" s="32"/>
      <c r="HCU50" s="32"/>
      <c r="HCV50" s="32"/>
      <c r="HCW50" s="32"/>
      <c r="HCX50" s="32"/>
      <c r="HCY50" s="32"/>
      <c r="HCZ50" s="32"/>
      <c r="HDA50" s="32"/>
      <c r="HDB50" s="32"/>
      <c r="HDC50" s="32"/>
      <c r="HDD50" s="32"/>
      <c r="HDE50" s="32"/>
      <c r="HDF50" s="32"/>
      <c r="HDG50" s="32"/>
      <c r="HDH50" s="32"/>
      <c r="HDI50" s="32"/>
      <c r="HDJ50" s="32"/>
      <c r="HDK50" s="32"/>
      <c r="HDL50" s="32"/>
      <c r="HDM50" s="32"/>
      <c r="HDN50" s="32"/>
      <c r="HDO50" s="32"/>
      <c r="HDP50" s="32"/>
      <c r="HDQ50" s="32"/>
      <c r="HDR50" s="32"/>
      <c r="HDS50" s="32"/>
      <c r="HDT50" s="32"/>
      <c r="HDU50" s="32"/>
      <c r="HDV50" s="32"/>
      <c r="HDW50" s="32"/>
      <c r="HDX50" s="32"/>
      <c r="HDY50" s="32"/>
      <c r="HDZ50" s="32"/>
      <c r="HEA50" s="32"/>
      <c r="HEB50" s="32"/>
      <c r="HEC50" s="32"/>
      <c r="HED50" s="32"/>
      <c r="HEE50" s="32"/>
      <c r="HEF50" s="32"/>
      <c r="HEG50" s="32"/>
      <c r="HEH50" s="32"/>
      <c r="HEI50" s="32"/>
      <c r="HEJ50" s="32"/>
      <c r="HEK50" s="32"/>
      <c r="HEL50" s="32"/>
      <c r="HEM50" s="32"/>
      <c r="HEN50" s="32"/>
      <c r="HEO50" s="32"/>
      <c r="HEP50" s="32"/>
      <c r="HEQ50" s="32"/>
      <c r="HER50" s="32"/>
      <c r="HES50" s="32"/>
      <c r="HET50" s="32"/>
      <c r="HEU50" s="32"/>
      <c r="HEV50" s="32"/>
      <c r="HEW50" s="32"/>
      <c r="HEX50" s="32"/>
      <c r="HEY50" s="32"/>
      <c r="HEZ50" s="32"/>
      <c r="HFA50" s="32"/>
      <c r="HFB50" s="32"/>
      <c r="HFC50" s="32"/>
      <c r="HFD50" s="32"/>
      <c r="HFE50" s="32"/>
      <c r="HFF50" s="32"/>
      <c r="HFG50" s="32"/>
      <c r="HFH50" s="32"/>
      <c r="HFI50" s="32"/>
      <c r="HFJ50" s="32"/>
      <c r="HFK50" s="32"/>
      <c r="HFL50" s="32"/>
      <c r="HFM50" s="32"/>
      <c r="HFN50" s="32"/>
      <c r="HFO50" s="32"/>
      <c r="HFP50" s="32"/>
      <c r="HFQ50" s="32"/>
      <c r="HFR50" s="32"/>
      <c r="HFS50" s="32"/>
      <c r="HFT50" s="32"/>
      <c r="HFU50" s="32"/>
      <c r="HFV50" s="32"/>
      <c r="HFW50" s="32"/>
      <c r="HFX50" s="32"/>
      <c r="HFY50" s="32"/>
      <c r="HFZ50" s="32"/>
      <c r="HGA50" s="32"/>
      <c r="HGB50" s="32"/>
      <c r="HGC50" s="32"/>
      <c r="HGD50" s="32"/>
      <c r="HGE50" s="32"/>
      <c r="HGF50" s="32"/>
      <c r="HGG50" s="32"/>
      <c r="HGH50" s="32"/>
      <c r="HGI50" s="32"/>
      <c r="HGJ50" s="32"/>
      <c r="HGK50" s="32"/>
      <c r="HGL50" s="32"/>
      <c r="HGM50" s="32"/>
      <c r="HGN50" s="32"/>
      <c r="HGO50" s="32"/>
      <c r="HGP50" s="32"/>
      <c r="HGQ50" s="32"/>
      <c r="HGR50" s="32"/>
      <c r="HGS50" s="32"/>
      <c r="HGT50" s="32"/>
      <c r="HGU50" s="32"/>
      <c r="HGV50" s="32"/>
      <c r="HGW50" s="32"/>
      <c r="HGX50" s="32"/>
      <c r="HGY50" s="32"/>
      <c r="HGZ50" s="32"/>
      <c r="HHA50" s="32"/>
      <c r="HHB50" s="32"/>
      <c r="HHC50" s="32"/>
      <c r="HHD50" s="32"/>
      <c r="HHE50" s="32"/>
      <c r="HHF50" s="32"/>
      <c r="HHG50" s="32"/>
      <c r="HHH50" s="32"/>
      <c r="HHI50" s="32"/>
      <c r="HHJ50" s="32"/>
      <c r="HHK50" s="32"/>
      <c r="HHL50" s="32"/>
      <c r="HHM50" s="32"/>
      <c r="HHN50" s="32"/>
      <c r="HHO50" s="32"/>
      <c r="HHP50" s="32"/>
      <c r="HHQ50" s="32"/>
      <c r="HHR50" s="32"/>
      <c r="HHS50" s="32"/>
      <c r="HHT50" s="32"/>
      <c r="HHU50" s="32"/>
      <c r="HHV50" s="32"/>
      <c r="HHW50" s="32"/>
      <c r="HHX50" s="32"/>
      <c r="HHY50" s="32"/>
      <c r="HHZ50" s="32"/>
      <c r="HIA50" s="32"/>
      <c r="HIB50" s="32"/>
      <c r="HIC50" s="32"/>
      <c r="HID50" s="32"/>
      <c r="HIE50" s="32"/>
      <c r="HIF50" s="32"/>
      <c r="HIG50" s="32"/>
      <c r="HIH50" s="32"/>
      <c r="HII50" s="32"/>
      <c r="HIJ50" s="32"/>
      <c r="HIK50" s="32"/>
      <c r="HIL50" s="32"/>
      <c r="HIM50" s="32"/>
      <c r="HIN50" s="32"/>
      <c r="HIO50" s="32"/>
      <c r="HIP50" s="32"/>
      <c r="HIQ50" s="32"/>
      <c r="HIR50" s="32"/>
      <c r="HIS50" s="32"/>
      <c r="HIT50" s="32"/>
      <c r="HIU50" s="32"/>
      <c r="HIV50" s="32"/>
      <c r="HIW50" s="32"/>
      <c r="HIX50" s="32"/>
      <c r="HIY50" s="32"/>
      <c r="HIZ50" s="32"/>
      <c r="HJA50" s="32"/>
      <c r="HJB50" s="32"/>
      <c r="HJC50" s="32"/>
      <c r="HJD50" s="32"/>
      <c r="HJE50" s="32"/>
      <c r="HJF50" s="32"/>
      <c r="HJG50" s="32"/>
      <c r="HJH50" s="32"/>
      <c r="HJI50" s="32"/>
      <c r="HJJ50" s="32"/>
      <c r="HJK50" s="32"/>
      <c r="HJL50" s="32"/>
      <c r="HJM50" s="32"/>
      <c r="HJN50" s="32"/>
      <c r="HJO50" s="32"/>
      <c r="HJP50" s="32"/>
      <c r="HJQ50" s="32"/>
      <c r="HJR50" s="32"/>
      <c r="HJS50" s="32"/>
      <c r="HJT50" s="32"/>
      <c r="HJU50" s="32"/>
      <c r="HJV50" s="32"/>
      <c r="HJW50" s="32"/>
      <c r="HJX50" s="32"/>
      <c r="HJY50" s="32"/>
      <c r="HJZ50" s="32"/>
      <c r="HKA50" s="32"/>
      <c r="HKB50" s="32"/>
      <c r="HKC50" s="32"/>
      <c r="HKD50" s="32"/>
      <c r="HKE50" s="32"/>
      <c r="HKF50" s="32"/>
      <c r="HKG50" s="32"/>
      <c r="HKH50" s="32"/>
      <c r="HKI50" s="32"/>
      <c r="HKJ50" s="32"/>
      <c r="HKK50" s="32"/>
      <c r="HKL50" s="32"/>
      <c r="HKM50" s="32"/>
      <c r="HKN50" s="32"/>
      <c r="HKO50" s="32"/>
      <c r="HKP50" s="32"/>
      <c r="HKQ50" s="32"/>
      <c r="HKR50" s="32"/>
      <c r="HKS50" s="32"/>
      <c r="HKT50" s="32"/>
      <c r="HKU50" s="32"/>
      <c r="HKV50" s="32"/>
      <c r="HKW50" s="32"/>
      <c r="HKX50" s="32"/>
      <c r="HKY50" s="32"/>
      <c r="HKZ50" s="32"/>
      <c r="HLA50" s="32"/>
      <c r="HLB50" s="32"/>
      <c r="HLC50" s="32"/>
      <c r="HLD50" s="32"/>
      <c r="HLE50" s="32"/>
      <c r="HLF50" s="32"/>
      <c r="HLG50" s="32"/>
      <c r="HLH50" s="32"/>
      <c r="HLI50" s="32"/>
      <c r="HLJ50" s="32"/>
      <c r="HLK50" s="32"/>
      <c r="HLL50" s="32"/>
      <c r="HLM50" s="32"/>
      <c r="HLN50" s="32"/>
      <c r="HLO50" s="32"/>
      <c r="HLP50" s="32"/>
      <c r="HLQ50" s="32"/>
      <c r="HLR50" s="32"/>
      <c r="HLS50" s="32"/>
      <c r="HLT50" s="32"/>
      <c r="HLU50" s="32"/>
      <c r="HLV50" s="32"/>
      <c r="HLW50" s="32"/>
      <c r="HLX50" s="32"/>
      <c r="HLY50" s="32"/>
      <c r="HLZ50" s="32"/>
      <c r="HMA50" s="32"/>
      <c r="HMB50" s="32"/>
      <c r="HMC50" s="32"/>
      <c r="HMD50" s="32"/>
      <c r="HME50" s="32"/>
      <c r="HMF50" s="32"/>
      <c r="HMG50" s="32"/>
      <c r="HMH50" s="32"/>
      <c r="HMI50" s="32"/>
      <c r="HMJ50" s="32"/>
      <c r="HMK50" s="32"/>
      <c r="HML50" s="32"/>
      <c r="HMM50" s="32"/>
      <c r="HMN50" s="32"/>
      <c r="HMO50" s="32"/>
      <c r="HMP50" s="32"/>
      <c r="HMQ50" s="32"/>
      <c r="HMR50" s="32"/>
      <c r="HMS50" s="32"/>
      <c r="HMT50" s="32"/>
      <c r="HMU50" s="32"/>
      <c r="HMV50" s="32"/>
      <c r="HMW50" s="32"/>
      <c r="HMX50" s="32"/>
      <c r="HMY50" s="32"/>
      <c r="HMZ50" s="32"/>
      <c r="HNA50" s="32"/>
      <c r="HNB50" s="32"/>
      <c r="HNC50" s="32"/>
      <c r="HND50" s="32"/>
      <c r="HNE50" s="32"/>
      <c r="HNF50" s="32"/>
      <c r="HNG50" s="32"/>
      <c r="HNH50" s="32"/>
      <c r="HNI50" s="32"/>
      <c r="HNJ50" s="32"/>
      <c r="HNK50" s="32"/>
      <c r="HNL50" s="32"/>
      <c r="HNM50" s="32"/>
      <c r="HNN50" s="32"/>
      <c r="HNO50" s="32"/>
      <c r="HNP50" s="32"/>
      <c r="HNQ50" s="32"/>
      <c r="HNR50" s="32"/>
      <c r="HNS50" s="32"/>
      <c r="HNT50" s="32"/>
      <c r="HNU50" s="32"/>
      <c r="HNV50" s="32"/>
      <c r="HNW50" s="32"/>
      <c r="HNX50" s="32"/>
      <c r="HNY50" s="32"/>
      <c r="HNZ50" s="32"/>
      <c r="HOA50" s="32"/>
      <c r="HOB50" s="32"/>
      <c r="HOC50" s="32"/>
      <c r="HOD50" s="32"/>
      <c r="HOE50" s="32"/>
      <c r="HOF50" s="32"/>
      <c r="HOG50" s="32"/>
      <c r="HOH50" s="32"/>
      <c r="HOI50" s="32"/>
      <c r="HOJ50" s="32"/>
      <c r="HOK50" s="32"/>
      <c r="HOL50" s="32"/>
      <c r="HOM50" s="32"/>
      <c r="HON50" s="32"/>
      <c r="HOO50" s="32"/>
      <c r="HOP50" s="32"/>
      <c r="HOQ50" s="32"/>
      <c r="HOR50" s="32"/>
      <c r="HOS50" s="32"/>
      <c r="HOT50" s="32"/>
      <c r="HOU50" s="32"/>
      <c r="HOV50" s="32"/>
      <c r="HOW50" s="32"/>
      <c r="HOX50" s="32"/>
      <c r="HOY50" s="32"/>
      <c r="HOZ50" s="32"/>
      <c r="HPA50" s="32"/>
      <c r="HPB50" s="32"/>
      <c r="HPC50" s="32"/>
      <c r="HPD50" s="32"/>
      <c r="HPE50" s="32"/>
      <c r="HPF50" s="32"/>
      <c r="HPG50" s="32"/>
      <c r="HPH50" s="32"/>
      <c r="HPI50" s="32"/>
      <c r="HPJ50" s="32"/>
      <c r="HPK50" s="32"/>
      <c r="HPL50" s="32"/>
      <c r="HPM50" s="32"/>
      <c r="HPN50" s="32"/>
      <c r="HPO50" s="32"/>
      <c r="HPP50" s="32"/>
      <c r="HPQ50" s="32"/>
      <c r="HPR50" s="32"/>
      <c r="HPS50" s="32"/>
      <c r="HPT50" s="32"/>
      <c r="HPU50" s="32"/>
      <c r="HPV50" s="32"/>
      <c r="HPW50" s="32"/>
      <c r="HPX50" s="32"/>
      <c r="HPY50" s="32"/>
      <c r="HPZ50" s="32"/>
      <c r="HQA50" s="32"/>
      <c r="HQB50" s="32"/>
      <c r="HQC50" s="32"/>
      <c r="HQD50" s="32"/>
      <c r="HQE50" s="32"/>
      <c r="HQF50" s="32"/>
      <c r="HQG50" s="32"/>
      <c r="HQH50" s="32"/>
      <c r="HQI50" s="32"/>
      <c r="HQJ50" s="32"/>
      <c r="HQK50" s="32"/>
      <c r="HQL50" s="32"/>
      <c r="HQM50" s="32"/>
      <c r="HQN50" s="32"/>
      <c r="HQO50" s="32"/>
      <c r="HQP50" s="32"/>
      <c r="HQQ50" s="32"/>
      <c r="HQR50" s="32"/>
      <c r="HQS50" s="32"/>
      <c r="HQT50" s="32"/>
      <c r="HQU50" s="32"/>
      <c r="HQV50" s="32"/>
      <c r="HQW50" s="32"/>
      <c r="HQX50" s="32"/>
      <c r="HQY50" s="32"/>
      <c r="HQZ50" s="32"/>
      <c r="HRA50" s="32"/>
      <c r="HRB50" s="32"/>
      <c r="HRC50" s="32"/>
      <c r="HRD50" s="32"/>
      <c r="HRE50" s="32"/>
      <c r="HRF50" s="32"/>
      <c r="HRG50" s="32"/>
      <c r="HRH50" s="32"/>
      <c r="HRI50" s="32"/>
      <c r="HRJ50" s="32"/>
      <c r="HRK50" s="32"/>
      <c r="HRL50" s="32"/>
      <c r="HRM50" s="32"/>
      <c r="HRN50" s="32"/>
      <c r="HRO50" s="32"/>
      <c r="HRP50" s="32"/>
      <c r="HRQ50" s="32"/>
      <c r="HRR50" s="32"/>
      <c r="HRS50" s="32"/>
      <c r="HRT50" s="32"/>
      <c r="HRU50" s="32"/>
      <c r="HRV50" s="32"/>
      <c r="HRW50" s="32"/>
      <c r="HRX50" s="32"/>
      <c r="HRY50" s="32"/>
      <c r="HRZ50" s="32"/>
      <c r="HSA50" s="32"/>
      <c r="HSB50" s="32"/>
      <c r="HSC50" s="32"/>
      <c r="HSD50" s="32"/>
      <c r="HSE50" s="32"/>
      <c r="HSF50" s="32"/>
      <c r="HSG50" s="32"/>
      <c r="HSH50" s="32"/>
      <c r="HSI50" s="32"/>
      <c r="HSJ50" s="32"/>
      <c r="HSK50" s="32"/>
      <c r="HSL50" s="32"/>
      <c r="HSM50" s="32"/>
      <c r="HSN50" s="32"/>
      <c r="HSO50" s="32"/>
      <c r="HSP50" s="32"/>
      <c r="HSQ50" s="32"/>
      <c r="HSR50" s="32"/>
      <c r="HSS50" s="32"/>
      <c r="HST50" s="32"/>
      <c r="HSU50" s="32"/>
      <c r="HSV50" s="32"/>
      <c r="HSW50" s="32"/>
      <c r="HSX50" s="32"/>
      <c r="HSY50" s="32"/>
      <c r="HSZ50" s="32"/>
      <c r="HTA50" s="32"/>
      <c r="HTB50" s="32"/>
      <c r="HTC50" s="32"/>
      <c r="HTD50" s="32"/>
      <c r="HTE50" s="32"/>
      <c r="HTF50" s="32"/>
      <c r="HTG50" s="32"/>
      <c r="HTH50" s="32"/>
      <c r="HTI50" s="32"/>
      <c r="HTJ50" s="32"/>
      <c r="HTK50" s="32"/>
      <c r="HTL50" s="32"/>
      <c r="HTM50" s="32"/>
      <c r="HTN50" s="32"/>
      <c r="HTO50" s="32"/>
      <c r="HTP50" s="32"/>
      <c r="HTQ50" s="32"/>
      <c r="HTR50" s="32"/>
      <c r="HTS50" s="32"/>
      <c r="HTT50" s="32"/>
      <c r="HTU50" s="32"/>
      <c r="HTV50" s="32"/>
      <c r="HTW50" s="32"/>
      <c r="HTX50" s="32"/>
      <c r="HTY50" s="32"/>
      <c r="HTZ50" s="32"/>
      <c r="HUA50" s="32"/>
      <c r="HUB50" s="32"/>
      <c r="HUC50" s="32"/>
      <c r="HUD50" s="32"/>
      <c r="HUE50" s="32"/>
      <c r="HUF50" s="32"/>
      <c r="HUG50" s="32"/>
      <c r="HUH50" s="32"/>
      <c r="HUI50" s="32"/>
      <c r="HUJ50" s="32"/>
      <c r="HUK50" s="32"/>
      <c r="HUL50" s="32"/>
      <c r="HUM50" s="32"/>
      <c r="HUN50" s="32"/>
      <c r="HUO50" s="32"/>
      <c r="HUP50" s="32"/>
      <c r="HUQ50" s="32"/>
      <c r="HUR50" s="32"/>
      <c r="HUS50" s="32"/>
      <c r="HUT50" s="32"/>
      <c r="HUU50" s="32"/>
      <c r="HUV50" s="32"/>
      <c r="HUW50" s="32"/>
      <c r="HUX50" s="32"/>
      <c r="HUY50" s="32"/>
      <c r="HUZ50" s="32"/>
      <c r="HVA50" s="32"/>
      <c r="HVB50" s="32"/>
      <c r="HVC50" s="32"/>
      <c r="HVD50" s="32"/>
      <c r="HVE50" s="32"/>
      <c r="HVF50" s="32"/>
      <c r="HVG50" s="32"/>
      <c r="HVH50" s="32"/>
      <c r="HVI50" s="32"/>
      <c r="HVJ50" s="32"/>
      <c r="HVK50" s="32"/>
      <c r="HVL50" s="32"/>
      <c r="HVM50" s="32"/>
      <c r="HVN50" s="32"/>
      <c r="HVO50" s="32"/>
      <c r="HVP50" s="32"/>
      <c r="HVQ50" s="32"/>
      <c r="HVR50" s="32"/>
      <c r="HVS50" s="32"/>
      <c r="HVT50" s="32"/>
      <c r="HVU50" s="32"/>
      <c r="HVV50" s="32"/>
      <c r="HVW50" s="32"/>
      <c r="HVX50" s="32"/>
      <c r="HVY50" s="32"/>
      <c r="HVZ50" s="32"/>
      <c r="HWA50" s="32"/>
      <c r="HWB50" s="32"/>
      <c r="HWC50" s="32"/>
      <c r="HWD50" s="32"/>
      <c r="HWE50" s="32"/>
      <c r="HWF50" s="32"/>
      <c r="HWG50" s="32"/>
      <c r="HWH50" s="32"/>
      <c r="HWI50" s="32"/>
      <c r="HWJ50" s="32"/>
      <c r="HWK50" s="32"/>
      <c r="HWL50" s="32"/>
      <c r="HWM50" s="32"/>
      <c r="HWN50" s="32"/>
      <c r="HWO50" s="32"/>
      <c r="HWP50" s="32"/>
      <c r="HWQ50" s="32"/>
      <c r="HWR50" s="32"/>
      <c r="HWS50" s="32"/>
      <c r="HWT50" s="32"/>
      <c r="HWU50" s="32"/>
      <c r="HWV50" s="32"/>
      <c r="HWW50" s="32"/>
      <c r="HWX50" s="32"/>
      <c r="HWY50" s="32"/>
      <c r="HWZ50" s="32"/>
      <c r="HXA50" s="32"/>
      <c r="HXB50" s="32"/>
      <c r="HXC50" s="32"/>
      <c r="HXD50" s="32"/>
      <c r="HXE50" s="32"/>
      <c r="HXF50" s="32"/>
      <c r="HXG50" s="32"/>
      <c r="HXH50" s="32"/>
      <c r="HXI50" s="32"/>
      <c r="HXJ50" s="32"/>
      <c r="HXK50" s="32"/>
      <c r="HXL50" s="32"/>
      <c r="HXM50" s="32"/>
      <c r="HXN50" s="32"/>
      <c r="HXO50" s="32"/>
      <c r="HXP50" s="32"/>
      <c r="HXQ50" s="32"/>
      <c r="HXR50" s="32"/>
      <c r="HXS50" s="32"/>
      <c r="HXT50" s="32"/>
      <c r="HXU50" s="32"/>
      <c r="HXV50" s="32"/>
      <c r="HXW50" s="32"/>
      <c r="HXX50" s="32"/>
      <c r="HXY50" s="32"/>
      <c r="HXZ50" s="32"/>
      <c r="HYA50" s="32"/>
      <c r="HYB50" s="32"/>
      <c r="HYC50" s="32"/>
      <c r="HYD50" s="32"/>
      <c r="HYE50" s="32"/>
      <c r="HYF50" s="32"/>
      <c r="HYG50" s="32"/>
      <c r="HYH50" s="32"/>
      <c r="HYI50" s="32"/>
      <c r="HYJ50" s="32"/>
      <c r="HYK50" s="32"/>
      <c r="HYL50" s="32"/>
      <c r="HYM50" s="32"/>
      <c r="HYN50" s="32"/>
      <c r="HYO50" s="32"/>
      <c r="HYP50" s="32"/>
      <c r="HYQ50" s="32"/>
      <c r="HYR50" s="32"/>
      <c r="HYS50" s="32"/>
      <c r="HYT50" s="32"/>
      <c r="HYU50" s="32"/>
      <c r="HYV50" s="32"/>
      <c r="HYW50" s="32"/>
      <c r="HYX50" s="32"/>
      <c r="HYY50" s="32"/>
      <c r="HYZ50" s="32"/>
      <c r="HZA50" s="32"/>
      <c r="HZB50" s="32"/>
      <c r="HZC50" s="32"/>
      <c r="HZD50" s="32"/>
      <c r="HZE50" s="32"/>
      <c r="HZF50" s="32"/>
      <c r="HZG50" s="32"/>
      <c r="HZH50" s="32"/>
      <c r="HZI50" s="32"/>
      <c r="HZJ50" s="32"/>
      <c r="HZK50" s="32"/>
      <c r="HZL50" s="32"/>
      <c r="HZM50" s="32"/>
      <c r="HZN50" s="32"/>
      <c r="HZO50" s="32"/>
      <c r="HZP50" s="32"/>
      <c r="HZQ50" s="32"/>
      <c r="HZR50" s="32"/>
      <c r="HZS50" s="32"/>
      <c r="HZT50" s="32"/>
      <c r="HZU50" s="32"/>
      <c r="HZV50" s="32"/>
      <c r="HZW50" s="32"/>
      <c r="HZX50" s="32"/>
      <c r="HZY50" s="32"/>
      <c r="HZZ50" s="32"/>
      <c r="IAA50" s="32"/>
      <c r="IAB50" s="32"/>
      <c r="IAC50" s="32"/>
      <c r="IAD50" s="32"/>
      <c r="IAE50" s="32"/>
      <c r="IAF50" s="32"/>
      <c r="IAG50" s="32"/>
      <c r="IAH50" s="32"/>
      <c r="IAI50" s="32"/>
      <c r="IAJ50" s="32"/>
      <c r="IAK50" s="32"/>
      <c r="IAL50" s="32"/>
      <c r="IAM50" s="32"/>
      <c r="IAN50" s="32"/>
      <c r="IAO50" s="32"/>
      <c r="IAP50" s="32"/>
      <c r="IAQ50" s="32"/>
      <c r="IAR50" s="32"/>
      <c r="IAS50" s="32"/>
      <c r="IAT50" s="32"/>
      <c r="IAU50" s="32"/>
      <c r="IAV50" s="32"/>
      <c r="IAW50" s="32"/>
      <c r="IAX50" s="32"/>
      <c r="IAY50" s="32"/>
      <c r="IAZ50" s="32"/>
      <c r="IBA50" s="32"/>
      <c r="IBB50" s="32"/>
      <c r="IBC50" s="32"/>
      <c r="IBD50" s="32"/>
      <c r="IBE50" s="32"/>
      <c r="IBF50" s="32"/>
      <c r="IBG50" s="32"/>
      <c r="IBH50" s="32"/>
      <c r="IBI50" s="32"/>
      <c r="IBJ50" s="32"/>
      <c r="IBK50" s="32"/>
      <c r="IBL50" s="32"/>
      <c r="IBM50" s="32"/>
      <c r="IBN50" s="32"/>
      <c r="IBO50" s="32"/>
      <c r="IBP50" s="32"/>
      <c r="IBQ50" s="32"/>
      <c r="IBR50" s="32"/>
      <c r="IBS50" s="32"/>
      <c r="IBT50" s="32"/>
      <c r="IBU50" s="32"/>
      <c r="IBV50" s="32"/>
      <c r="IBW50" s="32"/>
      <c r="IBX50" s="32"/>
      <c r="IBY50" s="32"/>
      <c r="IBZ50" s="32"/>
      <c r="ICA50" s="32"/>
      <c r="ICB50" s="32"/>
      <c r="ICC50" s="32"/>
      <c r="ICD50" s="32"/>
      <c r="ICE50" s="32"/>
      <c r="ICF50" s="32"/>
      <c r="ICG50" s="32"/>
      <c r="ICH50" s="32"/>
      <c r="ICI50" s="32"/>
      <c r="ICJ50" s="32"/>
      <c r="ICK50" s="32"/>
      <c r="ICL50" s="32"/>
      <c r="ICM50" s="32"/>
      <c r="ICN50" s="32"/>
      <c r="ICO50" s="32"/>
      <c r="ICP50" s="32"/>
      <c r="ICQ50" s="32"/>
      <c r="ICR50" s="32"/>
      <c r="ICS50" s="32"/>
      <c r="ICT50" s="32"/>
      <c r="ICU50" s="32"/>
      <c r="ICV50" s="32"/>
      <c r="ICW50" s="32"/>
      <c r="ICX50" s="32"/>
      <c r="ICY50" s="32"/>
      <c r="ICZ50" s="32"/>
      <c r="IDA50" s="32"/>
      <c r="IDB50" s="32"/>
      <c r="IDC50" s="32"/>
      <c r="IDD50" s="32"/>
      <c r="IDE50" s="32"/>
      <c r="IDF50" s="32"/>
      <c r="IDG50" s="32"/>
      <c r="IDH50" s="32"/>
      <c r="IDI50" s="32"/>
      <c r="IDJ50" s="32"/>
      <c r="IDK50" s="32"/>
      <c r="IDL50" s="32"/>
      <c r="IDM50" s="32"/>
      <c r="IDN50" s="32"/>
      <c r="IDO50" s="32"/>
      <c r="IDP50" s="32"/>
      <c r="IDQ50" s="32"/>
      <c r="IDR50" s="32"/>
      <c r="IDS50" s="32"/>
      <c r="IDT50" s="32"/>
      <c r="IDU50" s="32"/>
      <c r="IDV50" s="32"/>
      <c r="IDW50" s="32"/>
      <c r="IDX50" s="32"/>
      <c r="IDY50" s="32"/>
      <c r="IDZ50" s="32"/>
      <c r="IEA50" s="32"/>
      <c r="IEB50" s="32"/>
      <c r="IEC50" s="32"/>
      <c r="IED50" s="32"/>
      <c r="IEE50" s="32"/>
      <c r="IEF50" s="32"/>
      <c r="IEG50" s="32"/>
      <c r="IEH50" s="32"/>
      <c r="IEI50" s="32"/>
      <c r="IEJ50" s="32"/>
      <c r="IEK50" s="32"/>
      <c r="IEL50" s="32"/>
      <c r="IEM50" s="32"/>
      <c r="IEN50" s="32"/>
      <c r="IEO50" s="32"/>
      <c r="IEP50" s="32"/>
      <c r="IEQ50" s="32"/>
      <c r="IER50" s="32"/>
      <c r="IES50" s="32"/>
      <c r="IET50" s="32"/>
      <c r="IEU50" s="32"/>
      <c r="IEV50" s="32"/>
      <c r="IEW50" s="32"/>
      <c r="IEX50" s="32"/>
      <c r="IEY50" s="32"/>
      <c r="IEZ50" s="32"/>
      <c r="IFA50" s="32"/>
      <c r="IFB50" s="32"/>
      <c r="IFC50" s="32"/>
      <c r="IFD50" s="32"/>
      <c r="IFE50" s="32"/>
      <c r="IFF50" s="32"/>
      <c r="IFG50" s="32"/>
      <c r="IFH50" s="32"/>
      <c r="IFI50" s="32"/>
      <c r="IFJ50" s="32"/>
      <c r="IFK50" s="32"/>
      <c r="IFL50" s="32"/>
      <c r="IFM50" s="32"/>
      <c r="IFN50" s="32"/>
      <c r="IFO50" s="32"/>
      <c r="IFP50" s="32"/>
      <c r="IFQ50" s="32"/>
      <c r="IFR50" s="32"/>
      <c r="IFS50" s="32"/>
      <c r="IFT50" s="32"/>
      <c r="IFU50" s="32"/>
      <c r="IFV50" s="32"/>
      <c r="IFW50" s="32"/>
      <c r="IFX50" s="32"/>
      <c r="IFY50" s="32"/>
      <c r="IFZ50" s="32"/>
      <c r="IGA50" s="32"/>
      <c r="IGB50" s="32"/>
      <c r="IGC50" s="32"/>
      <c r="IGD50" s="32"/>
      <c r="IGE50" s="32"/>
      <c r="IGF50" s="32"/>
      <c r="IGG50" s="32"/>
      <c r="IGH50" s="32"/>
      <c r="IGI50" s="32"/>
      <c r="IGJ50" s="32"/>
      <c r="IGK50" s="32"/>
      <c r="IGL50" s="32"/>
      <c r="IGM50" s="32"/>
      <c r="IGN50" s="32"/>
      <c r="IGO50" s="32"/>
      <c r="IGP50" s="32"/>
      <c r="IGQ50" s="32"/>
      <c r="IGR50" s="32"/>
      <c r="IGS50" s="32"/>
      <c r="IGT50" s="32"/>
      <c r="IGU50" s="32"/>
      <c r="IGV50" s="32"/>
      <c r="IGW50" s="32"/>
      <c r="IGX50" s="32"/>
      <c r="IGY50" s="32"/>
      <c r="IGZ50" s="32"/>
      <c r="IHA50" s="32"/>
      <c r="IHB50" s="32"/>
      <c r="IHC50" s="32"/>
      <c r="IHD50" s="32"/>
      <c r="IHE50" s="32"/>
      <c r="IHF50" s="32"/>
      <c r="IHG50" s="32"/>
      <c r="IHH50" s="32"/>
      <c r="IHI50" s="32"/>
      <c r="IHJ50" s="32"/>
      <c r="IHK50" s="32"/>
      <c r="IHL50" s="32"/>
      <c r="IHM50" s="32"/>
      <c r="IHN50" s="32"/>
      <c r="IHO50" s="32"/>
      <c r="IHP50" s="32"/>
      <c r="IHQ50" s="32"/>
      <c r="IHR50" s="32"/>
      <c r="IHS50" s="32"/>
      <c r="IHT50" s="32"/>
      <c r="IHU50" s="32"/>
      <c r="IHV50" s="32"/>
      <c r="IHW50" s="32"/>
      <c r="IHX50" s="32"/>
      <c r="IHY50" s="32"/>
      <c r="IHZ50" s="32"/>
      <c r="IIA50" s="32"/>
      <c r="IIB50" s="32"/>
      <c r="IIC50" s="32"/>
      <c r="IID50" s="32"/>
      <c r="IIE50" s="32"/>
      <c r="IIF50" s="32"/>
      <c r="IIG50" s="32"/>
      <c r="IIH50" s="32"/>
      <c r="III50" s="32"/>
      <c r="IIJ50" s="32"/>
      <c r="IIK50" s="32"/>
      <c r="IIL50" s="32"/>
      <c r="IIM50" s="32"/>
      <c r="IIN50" s="32"/>
      <c r="IIO50" s="32"/>
      <c r="IIP50" s="32"/>
      <c r="IIQ50" s="32"/>
      <c r="IIR50" s="32"/>
      <c r="IIS50" s="32"/>
      <c r="IIT50" s="32"/>
      <c r="IIU50" s="32"/>
      <c r="IIV50" s="32"/>
      <c r="IIW50" s="32"/>
      <c r="IIX50" s="32"/>
      <c r="IIY50" s="32"/>
      <c r="IIZ50" s="32"/>
      <c r="IJA50" s="32"/>
      <c r="IJB50" s="32"/>
      <c r="IJC50" s="32"/>
      <c r="IJD50" s="32"/>
      <c r="IJE50" s="32"/>
      <c r="IJF50" s="32"/>
      <c r="IJG50" s="32"/>
      <c r="IJH50" s="32"/>
      <c r="IJI50" s="32"/>
      <c r="IJJ50" s="32"/>
      <c r="IJK50" s="32"/>
      <c r="IJL50" s="32"/>
      <c r="IJM50" s="32"/>
      <c r="IJN50" s="32"/>
      <c r="IJO50" s="32"/>
      <c r="IJP50" s="32"/>
      <c r="IJQ50" s="32"/>
      <c r="IJR50" s="32"/>
      <c r="IJS50" s="32"/>
      <c r="IJT50" s="32"/>
      <c r="IJU50" s="32"/>
      <c r="IJV50" s="32"/>
      <c r="IJW50" s="32"/>
      <c r="IJX50" s="32"/>
      <c r="IJY50" s="32"/>
      <c r="IJZ50" s="32"/>
      <c r="IKA50" s="32"/>
      <c r="IKB50" s="32"/>
      <c r="IKC50" s="32"/>
      <c r="IKD50" s="32"/>
      <c r="IKE50" s="32"/>
      <c r="IKF50" s="32"/>
      <c r="IKG50" s="32"/>
      <c r="IKH50" s="32"/>
      <c r="IKI50" s="32"/>
      <c r="IKJ50" s="32"/>
      <c r="IKK50" s="32"/>
      <c r="IKL50" s="32"/>
      <c r="IKM50" s="32"/>
      <c r="IKN50" s="32"/>
      <c r="IKO50" s="32"/>
      <c r="IKP50" s="32"/>
      <c r="IKQ50" s="32"/>
      <c r="IKR50" s="32"/>
      <c r="IKS50" s="32"/>
      <c r="IKT50" s="32"/>
      <c r="IKU50" s="32"/>
      <c r="IKV50" s="32"/>
      <c r="IKW50" s="32"/>
      <c r="IKX50" s="32"/>
      <c r="IKY50" s="32"/>
      <c r="IKZ50" s="32"/>
      <c r="ILA50" s="32"/>
      <c r="ILB50" s="32"/>
      <c r="ILC50" s="32"/>
      <c r="ILD50" s="32"/>
      <c r="ILE50" s="32"/>
      <c r="ILF50" s="32"/>
      <c r="ILG50" s="32"/>
      <c r="ILH50" s="32"/>
      <c r="ILI50" s="32"/>
      <c r="ILJ50" s="32"/>
      <c r="ILK50" s="32"/>
      <c r="ILL50" s="32"/>
      <c r="ILM50" s="32"/>
      <c r="ILN50" s="32"/>
      <c r="ILO50" s="32"/>
      <c r="ILP50" s="32"/>
      <c r="ILQ50" s="32"/>
      <c r="ILR50" s="32"/>
      <c r="ILS50" s="32"/>
      <c r="ILT50" s="32"/>
      <c r="ILU50" s="32"/>
      <c r="ILV50" s="32"/>
      <c r="ILW50" s="32"/>
      <c r="ILX50" s="32"/>
      <c r="ILY50" s="32"/>
      <c r="ILZ50" s="32"/>
      <c r="IMA50" s="32"/>
      <c r="IMB50" s="32"/>
      <c r="IMC50" s="32"/>
      <c r="IMD50" s="32"/>
      <c r="IME50" s="32"/>
      <c r="IMF50" s="32"/>
      <c r="IMG50" s="32"/>
      <c r="IMH50" s="32"/>
      <c r="IMI50" s="32"/>
      <c r="IMJ50" s="32"/>
      <c r="IMK50" s="32"/>
      <c r="IML50" s="32"/>
      <c r="IMM50" s="32"/>
      <c r="IMN50" s="32"/>
      <c r="IMO50" s="32"/>
      <c r="IMP50" s="32"/>
      <c r="IMQ50" s="32"/>
      <c r="IMR50" s="32"/>
      <c r="IMS50" s="32"/>
      <c r="IMT50" s="32"/>
      <c r="IMU50" s="32"/>
      <c r="IMV50" s="32"/>
      <c r="IMW50" s="32"/>
      <c r="IMX50" s="32"/>
      <c r="IMY50" s="32"/>
      <c r="IMZ50" s="32"/>
      <c r="INA50" s="32"/>
      <c r="INB50" s="32"/>
      <c r="INC50" s="32"/>
      <c r="IND50" s="32"/>
      <c r="INE50" s="32"/>
      <c r="INF50" s="32"/>
      <c r="ING50" s="32"/>
      <c r="INH50" s="32"/>
      <c r="INI50" s="32"/>
      <c r="INJ50" s="32"/>
      <c r="INK50" s="32"/>
      <c r="INL50" s="32"/>
      <c r="INM50" s="32"/>
      <c r="INN50" s="32"/>
      <c r="INO50" s="32"/>
      <c r="INP50" s="32"/>
      <c r="INQ50" s="32"/>
      <c r="INR50" s="32"/>
      <c r="INS50" s="32"/>
      <c r="INT50" s="32"/>
      <c r="INU50" s="32"/>
      <c r="INV50" s="32"/>
      <c r="INW50" s="32"/>
      <c r="INX50" s="32"/>
      <c r="INY50" s="32"/>
      <c r="INZ50" s="32"/>
      <c r="IOA50" s="32"/>
      <c r="IOB50" s="32"/>
      <c r="IOC50" s="32"/>
      <c r="IOD50" s="32"/>
      <c r="IOE50" s="32"/>
      <c r="IOF50" s="32"/>
      <c r="IOG50" s="32"/>
      <c r="IOH50" s="32"/>
      <c r="IOI50" s="32"/>
      <c r="IOJ50" s="32"/>
      <c r="IOK50" s="32"/>
      <c r="IOL50" s="32"/>
      <c r="IOM50" s="32"/>
      <c r="ION50" s="32"/>
      <c r="IOO50" s="32"/>
      <c r="IOP50" s="32"/>
      <c r="IOQ50" s="32"/>
      <c r="IOR50" s="32"/>
      <c r="IOS50" s="32"/>
      <c r="IOT50" s="32"/>
      <c r="IOU50" s="32"/>
      <c r="IOV50" s="32"/>
      <c r="IOW50" s="32"/>
      <c r="IOX50" s="32"/>
      <c r="IOY50" s="32"/>
      <c r="IOZ50" s="32"/>
      <c r="IPA50" s="32"/>
      <c r="IPB50" s="32"/>
      <c r="IPC50" s="32"/>
      <c r="IPD50" s="32"/>
      <c r="IPE50" s="32"/>
      <c r="IPF50" s="32"/>
      <c r="IPG50" s="32"/>
      <c r="IPH50" s="32"/>
      <c r="IPI50" s="32"/>
      <c r="IPJ50" s="32"/>
      <c r="IPK50" s="32"/>
      <c r="IPL50" s="32"/>
      <c r="IPM50" s="32"/>
      <c r="IPN50" s="32"/>
      <c r="IPO50" s="32"/>
      <c r="IPP50" s="32"/>
      <c r="IPQ50" s="32"/>
      <c r="IPR50" s="32"/>
      <c r="IPS50" s="32"/>
      <c r="IPT50" s="32"/>
      <c r="IPU50" s="32"/>
      <c r="IPV50" s="32"/>
      <c r="IPW50" s="32"/>
      <c r="IPX50" s="32"/>
      <c r="IPY50" s="32"/>
      <c r="IPZ50" s="32"/>
      <c r="IQA50" s="32"/>
      <c r="IQB50" s="32"/>
      <c r="IQC50" s="32"/>
      <c r="IQD50" s="32"/>
      <c r="IQE50" s="32"/>
      <c r="IQF50" s="32"/>
      <c r="IQG50" s="32"/>
      <c r="IQH50" s="32"/>
      <c r="IQI50" s="32"/>
      <c r="IQJ50" s="32"/>
      <c r="IQK50" s="32"/>
      <c r="IQL50" s="32"/>
      <c r="IQM50" s="32"/>
      <c r="IQN50" s="32"/>
      <c r="IQO50" s="32"/>
      <c r="IQP50" s="32"/>
      <c r="IQQ50" s="32"/>
      <c r="IQR50" s="32"/>
      <c r="IQS50" s="32"/>
      <c r="IQT50" s="32"/>
      <c r="IQU50" s="32"/>
      <c r="IQV50" s="32"/>
      <c r="IQW50" s="32"/>
      <c r="IQX50" s="32"/>
      <c r="IQY50" s="32"/>
      <c r="IQZ50" s="32"/>
      <c r="IRA50" s="32"/>
      <c r="IRB50" s="32"/>
      <c r="IRC50" s="32"/>
      <c r="IRD50" s="32"/>
      <c r="IRE50" s="32"/>
      <c r="IRF50" s="32"/>
      <c r="IRG50" s="32"/>
      <c r="IRH50" s="32"/>
      <c r="IRI50" s="32"/>
      <c r="IRJ50" s="32"/>
      <c r="IRK50" s="32"/>
      <c r="IRL50" s="32"/>
      <c r="IRM50" s="32"/>
      <c r="IRN50" s="32"/>
      <c r="IRO50" s="32"/>
      <c r="IRP50" s="32"/>
      <c r="IRQ50" s="32"/>
      <c r="IRR50" s="32"/>
      <c r="IRS50" s="32"/>
      <c r="IRT50" s="32"/>
      <c r="IRU50" s="32"/>
      <c r="IRV50" s="32"/>
      <c r="IRW50" s="32"/>
      <c r="IRX50" s="32"/>
      <c r="IRY50" s="32"/>
      <c r="IRZ50" s="32"/>
      <c r="ISA50" s="32"/>
      <c r="ISB50" s="32"/>
      <c r="ISC50" s="32"/>
      <c r="ISD50" s="32"/>
      <c r="ISE50" s="32"/>
      <c r="ISF50" s="32"/>
      <c r="ISG50" s="32"/>
      <c r="ISH50" s="32"/>
      <c r="ISI50" s="32"/>
      <c r="ISJ50" s="32"/>
      <c r="ISK50" s="32"/>
      <c r="ISL50" s="32"/>
      <c r="ISM50" s="32"/>
      <c r="ISN50" s="32"/>
      <c r="ISO50" s="32"/>
      <c r="ISP50" s="32"/>
      <c r="ISQ50" s="32"/>
      <c r="ISR50" s="32"/>
      <c r="ISS50" s="32"/>
      <c r="IST50" s="32"/>
      <c r="ISU50" s="32"/>
      <c r="ISV50" s="32"/>
      <c r="ISW50" s="32"/>
      <c r="ISX50" s="32"/>
      <c r="ISY50" s="32"/>
      <c r="ISZ50" s="32"/>
      <c r="ITA50" s="32"/>
      <c r="ITB50" s="32"/>
      <c r="ITC50" s="32"/>
      <c r="ITD50" s="32"/>
      <c r="ITE50" s="32"/>
      <c r="ITF50" s="32"/>
      <c r="ITG50" s="32"/>
      <c r="ITH50" s="32"/>
      <c r="ITI50" s="32"/>
      <c r="ITJ50" s="32"/>
      <c r="ITK50" s="32"/>
      <c r="ITL50" s="32"/>
      <c r="ITM50" s="32"/>
      <c r="ITN50" s="32"/>
      <c r="ITO50" s="32"/>
      <c r="ITP50" s="32"/>
      <c r="ITQ50" s="32"/>
      <c r="ITR50" s="32"/>
      <c r="ITS50" s="32"/>
      <c r="ITT50" s="32"/>
      <c r="ITU50" s="32"/>
      <c r="ITV50" s="32"/>
      <c r="ITW50" s="32"/>
      <c r="ITX50" s="32"/>
      <c r="ITY50" s="32"/>
      <c r="ITZ50" s="32"/>
      <c r="IUA50" s="32"/>
      <c r="IUB50" s="32"/>
      <c r="IUC50" s="32"/>
      <c r="IUD50" s="32"/>
      <c r="IUE50" s="32"/>
      <c r="IUF50" s="32"/>
      <c r="IUG50" s="32"/>
      <c r="IUH50" s="32"/>
      <c r="IUI50" s="32"/>
      <c r="IUJ50" s="32"/>
      <c r="IUK50" s="32"/>
      <c r="IUL50" s="32"/>
      <c r="IUM50" s="32"/>
      <c r="IUN50" s="32"/>
      <c r="IUO50" s="32"/>
      <c r="IUP50" s="32"/>
      <c r="IUQ50" s="32"/>
      <c r="IUR50" s="32"/>
      <c r="IUS50" s="32"/>
      <c r="IUT50" s="32"/>
      <c r="IUU50" s="32"/>
      <c r="IUV50" s="32"/>
      <c r="IUW50" s="32"/>
      <c r="IUX50" s="32"/>
      <c r="IUY50" s="32"/>
      <c r="IUZ50" s="32"/>
      <c r="IVA50" s="32"/>
      <c r="IVB50" s="32"/>
      <c r="IVC50" s="32"/>
      <c r="IVD50" s="32"/>
      <c r="IVE50" s="32"/>
      <c r="IVF50" s="32"/>
      <c r="IVG50" s="32"/>
      <c r="IVH50" s="32"/>
      <c r="IVI50" s="32"/>
      <c r="IVJ50" s="32"/>
      <c r="IVK50" s="32"/>
      <c r="IVL50" s="32"/>
      <c r="IVM50" s="32"/>
      <c r="IVN50" s="32"/>
      <c r="IVO50" s="32"/>
      <c r="IVP50" s="32"/>
      <c r="IVQ50" s="32"/>
      <c r="IVR50" s="32"/>
      <c r="IVS50" s="32"/>
      <c r="IVT50" s="32"/>
      <c r="IVU50" s="32"/>
      <c r="IVV50" s="32"/>
      <c r="IVW50" s="32"/>
      <c r="IVX50" s="32"/>
      <c r="IVY50" s="32"/>
      <c r="IVZ50" s="32"/>
      <c r="IWA50" s="32"/>
      <c r="IWB50" s="32"/>
      <c r="IWC50" s="32"/>
      <c r="IWD50" s="32"/>
      <c r="IWE50" s="32"/>
      <c r="IWF50" s="32"/>
      <c r="IWG50" s="32"/>
      <c r="IWH50" s="32"/>
      <c r="IWI50" s="32"/>
      <c r="IWJ50" s="32"/>
      <c r="IWK50" s="32"/>
      <c r="IWL50" s="32"/>
      <c r="IWM50" s="32"/>
      <c r="IWN50" s="32"/>
      <c r="IWO50" s="32"/>
      <c r="IWP50" s="32"/>
      <c r="IWQ50" s="32"/>
      <c r="IWR50" s="32"/>
      <c r="IWS50" s="32"/>
      <c r="IWT50" s="32"/>
      <c r="IWU50" s="32"/>
      <c r="IWV50" s="32"/>
      <c r="IWW50" s="32"/>
      <c r="IWX50" s="32"/>
      <c r="IWY50" s="32"/>
      <c r="IWZ50" s="32"/>
      <c r="IXA50" s="32"/>
      <c r="IXB50" s="32"/>
      <c r="IXC50" s="32"/>
      <c r="IXD50" s="32"/>
      <c r="IXE50" s="32"/>
      <c r="IXF50" s="32"/>
      <c r="IXG50" s="32"/>
      <c r="IXH50" s="32"/>
      <c r="IXI50" s="32"/>
      <c r="IXJ50" s="32"/>
      <c r="IXK50" s="32"/>
      <c r="IXL50" s="32"/>
      <c r="IXM50" s="32"/>
      <c r="IXN50" s="32"/>
      <c r="IXO50" s="32"/>
      <c r="IXP50" s="32"/>
      <c r="IXQ50" s="32"/>
      <c r="IXR50" s="32"/>
      <c r="IXS50" s="32"/>
      <c r="IXT50" s="32"/>
      <c r="IXU50" s="32"/>
      <c r="IXV50" s="32"/>
      <c r="IXW50" s="32"/>
      <c r="IXX50" s="32"/>
      <c r="IXY50" s="32"/>
      <c r="IXZ50" s="32"/>
      <c r="IYA50" s="32"/>
      <c r="IYB50" s="32"/>
      <c r="IYC50" s="32"/>
      <c r="IYD50" s="32"/>
      <c r="IYE50" s="32"/>
      <c r="IYF50" s="32"/>
      <c r="IYG50" s="32"/>
      <c r="IYH50" s="32"/>
      <c r="IYI50" s="32"/>
      <c r="IYJ50" s="32"/>
      <c r="IYK50" s="32"/>
      <c r="IYL50" s="32"/>
      <c r="IYM50" s="32"/>
      <c r="IYN50" s="32"/>
      <c r="IYO50" s="32"/>
      <c r="IYP50" s="32"/>
      <c r="IYQ50" s="32"/>
      <c r="IYR50" s="32"/>
      <c r="IYS50" s="32"/>
      <c r="IYT50" s="32"/>
      <c r="IYU50" s="32"/>
      <c r="IYV50" s="32"/>
      <c r="IYW50" s="32"/>
      <c r="IYX50" s="32"/>
      <c r="IYY50" s="32"/>
      <c r="IYZ50" s="32"/>
      <c r="IZA50" s="32"/>
      <c r="IZB50" s="32"/>
      <c r="IZC50" s="32"/>
      <c r="IZD50" s="32"/>
      <c r="IZE50" s="32"/>
      <c r="IZF50" s="32"/>
      <c r="IZG50" s="32"/>
      <c r="IZH50" s="32"/>
      <c r="IZI50" s="32"/>
      <c r="IZJ50" s="32"/>
      <c r="IZK50" s="32"/>
      <c r="IZL50" s="32"/>
      <c r="IZM50" s="32"/>
      <c r="IZN50" s="32"/>
      <c r="IZO50" s="32"/>
      <c r="IZP50" s="32"/>
      <c r="IZQ50" s="32"/>
      <c r="IZR50" s="32"/>
      <c r="IZS50" s="32"/>
      <c r="IZT50" s="32"/>
      <c r="IZU50" s="32"/>
      <c r="IZV50" s="32"/>
      <c r="IZW50" s="32"/>
      <c r="IZX50" s="32"/>
      <c r="IZY50" s="32"/>
      <c r="IZZ50" s="32"/>
      <c r="JAA50" s="32"/>
      <c r="JAB50" s="32"/>
      <c r="JAC50" s="32"/>
      <c r="JAD50" s="32"/>
      <c r="JAE50" s="32"/>
      <c r="JAF50" s="32"/>
      <c r="JAG50" s="32"/>
      <c r="JAH50" s="32"/>
      <c r="JAI50" s="32"/>
      <c r="JAJ50" s="32"/>
      <c r="JAK50" s="32"/>
      <c r="JAL50" s="32"/>
      <c r="JAM50" s="32"/>
      <c r="JAN50" s="32"/>
      <c r="JAO50" s="32"/>
      <c r="JAP50" s="32"/>
      <c r="JAQ50" s="32"/>
      <c r="JAR50" s="32"/>
      <c r="JAS50" s="32"/>
      <c r="JAT50" s="32"/>
      <c r="JAU50" s="32"/>
      <c r="JAV50" s="32"/>
      <c r="JAW50" s="32"/>
      <c r="JAX50" s="32"/>
      <c r="JAY50" s="32"/>
      <c r="JAZ50" s="32"/>
      <c r="JBA50" s="32"/>
      <c r="JBB50" s="32"/>
      <c r="JBC50" s="32"/>
      <c r="JBD50" s="32"/>
      <c r="JBE50" s="32"/>
      <c r="JBF50" s="32"/>
      <c r="JBG50" s="32"/>
      <c r="JBH50" s="32"/>
      <c r="JBI50" s="32"/>
      <c r="JBJ50" s="32"/>
      <c r="JBK50" s="32"/>
      <c r="JBL50" s="32"/>
      <c r="JBM50" s="32"/>
      <c r="JBN50" s="32"/>
      <c r="JBO50" s="32"/>
      <c r="JBP50" s="32"/>
      <c r="JBQ50" s="32"/>
      <c r="JBR50" s="32"/>
      <c r="JBS50" s="32"/>
      <c r="JBT50" s="32"/>
      <c r="JBU50" s="32"/>
      <c r="JBV50" s="32"/>
      <c r="JBW50" s="32"/>
      <c r="JBX50" s="32"/>
      <c r="JBY50" s="32"/>
      <c r="JBZ50" s="32"/>
      <c r="JCA50" s="32"/>
      <c r="JCB50" s="32"/>
      <c r="JCC50" s="32"/>
      <c r="JCD50" s="32"/>
      <c r="JCE50" s="32"/>
      <c r="JCF50" s="32"/>
      <c r="JCG50" s="32"/>
      <c r="JCH50" s="32"/>
      <c r="JCI50" s="32"/>
      <c r="JCJ50" s="32"/>
      <c r="JCK50" s="32"/>
      <c r="JCL50" s="32"/>
      <c r="JCM50" s="32"/>
      <c r="JCN50" s="32"/>
      <c r="JCO50" s="32"/>
      <c r="JCP50" s="32"/>
      <c r="JCQ50" s="32"/>
      <c r="JCR50" s="32"/>
      <c r="JCS50" s="32"/>
      <c r="JCT50" s="32"/>
      <c r="JCU50" s="32"/>
      <c r="JCV50" s="32"/>
      <c r="JCW50" s="32"/>
      <c r="JCX50" s="32"/>
      <c r="JCY50" s="32"/>
      <c r="JCZ50" s="32"/>
      <c r="JDA50" s="32"/>
      <c r="JDB50" s="32"/>
      <c r="JDC50" s="32"/>
      <c r="JDD50" s="32"/>
      <c r="JDE50" s="32"/>
      <c r="JDF50" s="32"/>
      <c r="JDG50" s="32"/>
      <c r="JDH50" s="32"/>
      <c r="JDI50" s="32"/>
      <c r="JDJ50" s="32"/>
      <c r="JDK50" s="32"/>
      <c r="JDL50" s="32"/>
      <c r="JDM50" s="32"/>
      <c r="JDN50" s="32"/>
      <c r="JDO50" s="32"/>
      <c r="JDP50" s="32"/>
      <c r="JDQ50" s="32"/>
      <c r="JDR50" s="32"/>
      <c r="JDS50" s="32"/>
      <c r="JDT50" s="32"/>
      <c r="JDU50" s="32"/>
      <c r="JDV50" s="32"/>
      <c r="JDW50" s="32"/>
      <c r="JDX50" s="32"/>
      <c r="JDY50" s="32"/>
      <c r="JDZ50" s="32"/>
      <c r="JEA50" s="32"/>
      <c r="JEB50" s="32"/>
      <c r="JEC50" s="32"/>
      <c r="JED50" s="32"/>
      <c r="JEE50" s="32"/>
      <c r="JEF50" s="32"/>
      <c r="JEG50" s="32"/>
      <c r="JEH50" s="32"/>
      <c r="JEI50" s="32"/>
      <c r="JEJ50" s="32"/>
      <c r="JEK50" s="32"/>
      <c r="JEL50" s="32"/>
      <c r="JEM50" s="32"/>
      <c r="JEN50" s="32"/>
      <c r="JEO50" s="32"/>
      <c r="JEP50" s="32"/>
      <c r="JEQ50" s="32"/>
      <c r="JER50" s="32"/>
      <c r="JES50" s="32"/>
      <c r="JET50" s="32"/>
      <c r="JEU50" s="32"/>
      <c r="JEV50" s="32"/>
      <c r="JEW50" s="32"/>
      <c r="JEX50" s="32"/>
      <c r="JEY50" s="32"/>
      <c r="JEZ50" s="32"/>
      <c r="JFA50" s="32"/>
      <c r="JFB50" s="32"/>
      <c r="JFC50" s="32"/>
      <c r="JFD50" s="32"/>
      <c r="JFE50" s="32"/>
      <c r="JFF50" s="32"/>
      <c r="JFG50" s="32"/>
      <c r="JFH50" s="32"/>
      <c r="JFI50" s="32"/>
      <c r="JFJ50" s="32"/>
      <c r="JFK50" s="32"/>
      <c r="JFL50" s="32"/>
      <c r="JFM50" s="32"/>
      <c r="JFN50" s="32"/>
      <c r="JFO50" s="32"/>
      <c r="JFP50" s="32"/>
      <c r="JFQ50" s="32"/>
      <c r="JFR50" s="32"/>
      <c r="JFS50" s="32"/>
      <c r="JFT50" s="32"/>
      <c r="JFU50" s="32"/>
      <c r="JFV50" s="32"/>
      <c r="JFW50" s="32"/>
      <c r="JFX50" s="32"/>
      <c r="JFY50" s="32"/>
      <c r="JFZ50" s="32"/>
      <c r="JGA50" s="32"/>
      <c r="JGB50" s="32"/>
      <c r="JGC50" s="32"/>
      <c r="JGD50" s="32"/>
      <c r="JGE50" s="32"/>
      <c r="JGF50" s="32"/>
      <c r="JGG50" s="32"/>
      <c r="JGH50" s="32"/>
      <c r="JGI50" s="32"/>
      <c r="JGJ50" s="32"/>
      <c r="JGK50" s="32"/>
      <c r="JGL50" s="32"/>
      <c r="JGM50" s="32"/>
      <c r="JGN50" s="32"/>
      <c r="JGO50" s="32"/>
      <c r="JGP50" s="32"/>
      <c r="JGQ50" s="32"/>
      <c r="JGR50" s="32"/>
      <c r="JGS50" s="32"/>
      <c r="JGT50" s="32"/>
      <c r="JGU50" s="32"/>
      <c r="JGV50" s="32"/>
      <c r="JGW50" s="32"/>
      <c r="JGX50" s="32"/>
      <c r="JGY50" s="32"/>
      <c r="JGZ50" s="32"/>
      <c r="JHA50" s="32"/>
      <c r="JHB50" s="32"/>
      <c r="JHC50" s="32"/>
      <c r="JHD50" s="32"/>
      <c r="JHE50" s="32"/>
      <c r="JHF50" s="32"/>
      <c r="JHG50" s="32"/>
      <c r="JHH50" s="32"/>
      <c r="JHI50" s="32"/>
      <c r="JHJ50" s="32"/>
      <c r="JHK50" s="32"/>
      <c r="JHL50" s="32"/>
      <c r="JHM50" s="32"/>
      <c r="JHN50" s="32"/>
      <c r="JHO50" s="32"/>
      <c r="JHP50" s="32"/>
      <c r="JHQ50" s="32"/>
      <c r="JHR50" s="32"/>
      <c r="JHS50" s="32"/>
      <c r="JHT50" s="32"/>
      <c r="JHU50" s="32"/>
      <c r="JHV50" s="32"/>
      <c r="JHW50" s="32"/>
      <c r="JHX50" s="32"/>
      <c r="JHY50" s="32"/>
      <c r="JHZ50" s="32"/>
      <c r="JIA50" s="32"/>
      <c r="JIB50" s="32"/>
      <c r="JIC50" s="32"/>
      <c r="JID50" s="32"/>
      <c r="JIE50" s="32"/>
      <c r="JIF50" s="32"/>
      <c r="JIG50" s="32"/>
      <c r="JIH50" s="32"/>
      <c r="JII50" s="32"/>
      <c r="JIJ50" s="32"/>
      <c r="JIK50" s="32"/>
      <c r="JIL50" s="32"/>
      <c r="JIM50" s="32"/>
      <c r="JIN50" s="32"/>
      <c r="JIO50" s="32"/>
      <c r="JIP50" s="32"/>
      <c r="JIQ50" s="32"/>
      <c r="JIR50" s="32"/>
      <c r="JIS50" s="32"/>
      <c r="JIT50" s="32"/>
      <c r="JIU50" s="32"/>
      <c r="JIV50" s="32"/>
      <c r="JIW50" s="32"/>
      <c r="JIX50" s="32"/>
      <c r="JIY50" s="32"/>
      <c r="JIZ50" s="32"/>
      <c r="JJA50" s="32"/>
      <c r="JJB50" s="32"/>
      <c r="JJC50" s="32"/>
      <c r="JJD50" s="32"/>
      <c r="JJE50" s="32"/>
      <c r="JJF50" s="32"/>
      <c r="JJG50" s="32"/>
      <c r="JJH50" s="32"/>
      <c r="JJI50" s="32"/>
      <c r="JJJ50" s="32"/>
      <c r="JJK50" s="32"/>
      <c r="JJL50" s="32"/>
      <c r="JJM50" s="32"/>
      <c r="JJN50" s="32"/>
      <c r="JJO50" s="32"/>
      <c r="JJP50" s="32"/>
      <c r="JJQ50" s="32"/>
      <c r="JJR50" s="32"/>
      <c r="JJS50" s="32"/>
      <c r="JJT50" s="32"/>
      <c r="JJU50" s="32"/>
      <c r="JJV50" s="32"/>
      <c r="JJW50" s="32"/>
      <c r="JJX50" s="32"/>
      <c r="JJY50" s="32"/>
      <c r="JJZ50" s="32"/>
      <c r="JKA50" s="32"/>
      <c r="JKB50" s="32"/>
      <c r="JKC50" s="32"/>
      <c r="JKD50" s="32"/>
      <c r="JKE50" s="32"/>
      <c r="JKF50" s="32"/>
      <c r="JKG50" s="32"/>
      <c r="JKH50" s="32"/>
      <c r="JKI50" s="32"/>
      <c r="JKJ50" s="32"/>
      <c r="JKK50" s="32"/>
      <c r="JKL50" s="32"/>
      <c r="JKM50" s="32"/>
      <c r="JKN50" s="32"/>
      <c r="JKO50" s="32"/>
      <c r="JKP50" s="32"/>
      <c r="JKQ50" s="32"/>
      <c r="JKR50" s="32"/>
      <c r="JKS50" s="32"/>
      <c r="JKT50" s="32"/>
      <c r="JKU50" s="32"/>
      <c r="JKV50" s="32"/>
      <c r="JKW50" s="32"/>
      <c r="JKX50" s="32"/>
      <c r="JKY50" s="32"/>
      <c r="JKZ50" s="32"/>
      <c r="JLA50" s="32"/>
      <c r="JLB50" s="32"/>
      <c r="JLC50" s="32"/>
      <c r="JLD50" s="32"/>
      <c r="JLE50" s="32"/>
      <c r="JLF50" s="32"/>
      <c r="JLG50" s="32"/>
      <c r="JLH50" s="32"/>
      <c r="JLI50" s="32"/>
      <c r="JLJ50" s="32"/>
      <c r="JLK50" s="32"/>
      <c r="JLL50" s="32"/>
      <c r="JLM50" s="32"/>
      <c r="JLN50" s="32"/>
      <c r="JLO50" s="32"/>
      <c r="JLP50" s="32"/>
      <c r="JLQ50" s="32"/>
      <c r="JLR50" s="32"/>
      <c r="JLS50" s="32"/>
      <c r="JLT50" s="32"/>
      <c r="JLU50" s="32"/>
      <c r="JLV50" s="32"/>
      <c r="JLW50" s="32"/>
      <c r="JLX50" s="32"/>
      <c r="JLY50" s="32"/>
      <c r="JLZ50" s="32"/>
      <c r="JMA50" s="32"/>
      <c r="JMB50" s="32"/>
      <c r="JMC50" s="32"/>
      <c r="JMD50" s="32"/>
      <c r="JME50" s="32"/>
      <c r="JMF50" s="32"/>
      <c r="JMG50" s="32"/>
      <c r="JMH50" s="32"/>
      <c r="JMI50" s="32"/>
      <c r="JMJ50" s="32"/>
      <c r="JMK50" s="32"/>
      <c r="JML50" s="32"/>
      <c r="JMM50" s="32"/>
      <c r="JMN50" s="32"/>
      <c r="JMO50" s="32"/>
      <c r="JMP50" s="32"/>
      <c r="JMQ50" s="32"/>
      <c r="JMR50" s="32"/>
      <c r="JMS50" s="32"/>
      <c r="JMT50" s="32"/>
      <c r="JMU50" s="32"/>
      <c r="JMV50" s="32"/>
      <c r="JMW50" s="32"/>
      <c r="JMX50" s="32"/>
      <c r="JMY50" s="32"/>
      <c r="JMZ50" s="32"/>
      <c r="JNA50" s="32"/>
      <c r="JNB50" s="32"/>
      <c r="JNC50" s="32"/>
      <c r="JND50" s="32"/>
      <c r="JNE50" s="32"/>
      <c r="JNF50" s="32"/>
      <c r="JNG50" s="32"/>
      <c r="JNH50" s="32"/>
      <c r="JNI50" s="32"/>
      <c r="JNJ50" s="32"/>
      <c r="JNK50" s="32"/>
      <c r="JNL50" s="32"/>
      <c r="JNM50" s="32"/>
      <c r="JNN50" s="32"/>
      <c r="JNO50" s="32"/>
      <c r="JNP50" s="32"/>
      <c r="JNQ50" s="32"/>
      <c r="JNR50" s="32"/>
      <c r="JNS50" s="32"/>
      <c r="JNT50" s="32"/>
      <c r="JNU50" s="32"/>
      <c r="JNV50" s="32"/>
      <c r="JNW50" s="32"/>
      <c r="JNX50" s="32"/>
      <c r="JNY50" s="32"/>
      <c r="JNZ50" s="32"/>
      <c r="JOA50" s="32"/>
      <c r="JOB50" s="32"/>
      <c r="JOC50" s="32"/>
      <c r="JOD50" s="32"/>
      <c r="JOE50" s="32"/>
      <c r="JOF50" s="32"/>
      <c r="JOG50" s="32"/>
      <c r="JOH50" s="32"/>
      <c r="JOI50" s="32"/>
      <c r="JOJ50" s="32"/>
      <c r="JOK50" s="32"/>
      <c r="JOL50" s="32"/>
      <c r="JOM50" s="32"/>
      <c r="JON50" s="32"/>
      <c r="JOO50" s="32"/>
      <c r="JOP50" s="32"/>
      <c r="JOQ50" s="32"/>
      <c r="JOR50" s="32"/>
      <c r="JOS50" s="32"/>
      <c r="JOT50" s="32"/>
      <c r="JOU50" s="32"/>
      <c r="JOV50" s="32"/>
      <c r="JOW50" s="32"/>
      <c r="JOX50" s="32"/>
      <c r="JOY50" s="32"/>
      <c r="JOZ50" s="32"/>
      <c r="JPA50" s="32"/>
      <c r="JPB50" s="32"/>
      <c r="JPC50" s="32"/>
      <c r="JPD50" s="32"/>
      <c r="JPE50" s="32"/>
      <c r="JPF50" s="32"/>
      <c r="JPG50" s="32"/>
      <c r="JPH50" s="32"/>
      <c r="JPI50" s="32"/>
      <c r="JPJ50" s="32"/>
      <c r="JPK50" s="32"/>
      <c r="JPL50" s="32"/>
      <c r="JPM50" s="32"/>
      <c r="JPN50" s="32"/>
      <c r="JPO50" s="32"/>
      <c r="JPP50" s="32"/>
      <c r="JPQ50" s="32"/>
      <c r="JPR50" s="32"/>
      <c r="JPS50" s="32"/>
      <c r="JPT50" s="32"/>
      <c r="JPU50" s="32"/>
      <c r="JPV50" s="32"/>
      <c r="JPW50" s="32"/>
      <c r="JPX50" s="32"/>
      <c r="JPY50" s="32"/>
      <c r="JPZ50" s="32"/>
      <c r="JQA50" s="32"/>
      <c r="JQB50" s="32"/>
      <c r="JQC50" s="32"/>
      <c r="JQD50" s="32"/>
      <c r="JQE50" s="32"/>
      <c r="JQF50" s="32"/>
      <c r="JQG50" s="32"/>
      <c r="JQH50" s="32"/>
      <c r="JQI50" s="32"/>
      <c r="JQJ50" s="32"/>
      <c r="JQK50" s="32"/>
      <c r="JQL50" s="32"/>
      <c r="JQM50" s="32"/>
      <c r="JQN50" s="32"/>
      <c r="JQO50" s="32"/>
      <c r="JQP50" s="32"/>
      <c r="JQQ50" s="32"/>
      <c r="JQR50" s="32"/>
      <c r="JQS50" s="32"/>
      <c r="JQT50" s="32"/>
      <c r="JQU50" s="32"/>
      <c r="JQV50" s="32"/>
      <c r="JQW50" s="32"/>
      <c r="JQX50" s="32"/>
      <c r="JQY50" s="32"/>
      <c r="JQZ50" s="32"/>
      <c r="JRA50" s="32"/>
      <c r="JRB50" s="32"/>
      <c r="JRC50" s="32"/>
      <c r="JRD50" s="32"/>
      <c r="JRE50" s="32"/>
      <c r="JRF50" s="32"/>
      <c r="JRG50" s="32"/>
      <c r="JRH50" s="32"/>
      <c r="JRI50" s="32"/>
      <c r="JRJ50" s="32"/>
      <c r="JRK50" s="32"/>
      <c r="JRL50" s="32"/>
      <c r="JRM50" s="32"/>
      <c r="JRN50" s="32"/>
      <c r="JRO50" s="32"/>
      <c r="JRP50" s="32"/>
      <c r="JRQ50" s="32"/>
      <c r="JRR50" s="32"/>
      <c r="JRS50" s="32"/>
      <c r="JRT50" s="32"/>
      <c r="JRU50" s="32"/>
      <c r="JRV50" s="32"/>
      <c r="JRW50" s="32"/>
      <c r="JRX50" s="32"/>
      <c r="JRY50" s="32"/>
      <c r="JRZ50" s="32"/>
      <c r="JSA50" s="32"/>
      <c r="JSB50" s="32"/>
      <c r="JSC50" s="32"/>
      <c r="JSD50" s="32"/>
      <c r="JSE50" s="32"/>
      <c r="JSF50" s="32"/>
      <c r="JSG50" s="32"/>
      <c r="JSH50" s="32"/>
      <c r="JSI50" s="32"/>
      <c r="JSJ50" s="32"/>
      <c r="JSK50" s="32"/>
      <c r="JSL50" s="32"/>
      <c r="JSM50" s="32"/>
      <c r="JSN50" s="32"/>
      <c r="JSO50" s="32"/>
      <c r="JSP50" s="32"/>
      <c r="JSQ50" s="32"/>
      <c r="JSR50" s="32"/>
      <c r="JSS50" s="32"/>
      <c r="JST50" s="32"/>
      <c r="JSU50" s="32"/>
      <c r="JSV50" s="32"/>
      <c r="JSW50" s="32"/>
      <c r="JSX50" s="32"/>
      <c r="JSY50" s="32"/>
      <c r="JSZ50" s="32"/>
      <c r="JTA50" s="32"/>
      <c r="JTB50" s="32"/>
      <c r="JTC50" s="32"/>
      <c r="JTD50" s="32"/>
      <c r="JTE50" s="32"/>
      <c r="JTF50" s="32"/>
      <c r="JTG50" s="32"/>
      <c r="JTH50" s="32"/>
      <c r="JTI50" s="32"/>
      <c r="JTJ50" s="32"/>
      <c r="JTK50" s="32"/>
      <c r="JTL50" s="32"/>
      <c r="JTM50" s="32"/>
      <c r="JTN50" s="32"/>
      <c r="JTO50" s="32"/>
      <c r="JTP50" s="32"/>
      <c r="JTQ50" s="32"/>
      <c r="JTR50" s="32"/>
      <c r="JTS50" s="32"/>
      <c r="JTT50" s="32"/>
      <c r="JTU50" s="32"/>
      <c r="JTV50" s="32"/>
      <c r="JTW50" s="32"/>
      <c r="JTX50" s="32"/>
      <c r="JTY50" s="32"/>
      <c r="JTZ50" s="32"/>
      <c r="JUA50" s="32"/>
      <c r="JUB50" s="32"/>
      <c r="JUC50" s="32"/>
      <c r="JUD50" s="32"/>
      <c r="JUE50" s="32"/>
      <c r="JUF50" s="32"/>
      <c r="JUG50" s="32"/>
      <c r="JUH50" s="32"/>
      <c r="JUI50" s="32"/>
      <c r="JUJ50" s="32"/>
      <c r="JUK50" s="32"/>
      <c r="JUL50" s="32"/>
      <c r="JUM50" s="32"/>
      <c r="JUN50" s="32"/>
      <c r="JUO50" s="32"/>
      <c r="JUP50" s="32"/>
      <c r="JUQ50" s="32"/>
      <c r="JUR50" s="32"/>
      <c r="JUS50" s="32"/>
      <c r="JUT50" s="32"/>
      <c r="JUU50" s="32"/>
      <c r="JUV50" s="32"/>
      <c r="JUW50" s="32"/>
      <c r="JUX50" s="32"/>
      <c r="JUY50" s="32"/>
      <c r="JUZ50" s="32"/>
      <c r="JVA50" s="32"/>
      <c r="JVB50" s="32"/>
      <c r="JVC50" s="32"/>
      <c r="JVD50" s="32"/>
      <c r="JVE50" s="32"/>
      <c r="JVF50" s="32"/>
      <c r="JVG50" s="32"/>
      <c r="JVH50" s="32"/>
      <c r="JVI50" s="32"/>
      <c r="JVJ50" s="32"/>
      <c r="JVK50" s="32"/>
      <c r="JVL50" s="32"/>
      <c r="JVM50" s="32"/>
      <c r="JVN50" s="32"/>
      <c r="JVO50" s="32"/>
      <c r="JVP50" s="32"/>
      <c r="JVQ50" s="32"/>
      <c r="JVR50" s="32"/>
      <c r="JVS50" s="32"/>
      <c r="JVT50" s="32"/>
      <c r="JVU50" s="32"/>
      <c r="JVV50" s="32"/>
      <c r="JVW50" s="32"/>
      <c r="JVX50" s="32"/>
      <c r="JVY50" s="32"/>
      <c r="JVZ50" s="32"/>
      <c r="JWA50" s="32"/>
      <c r="JWB50" s="32"/>
      <c r="JWC50" s="32"/>
      <c r="JWD50" s="32"/>
      <c r="JWE50" s="32"/>
      <c r="JWF50" s="32"/>
      <c r="JWG50" s="32"/>
      <c r="JWH50" s="32"/>
      <c r="JWI50" s="32"/>
      <c r="JWJ50" s="32"/>
      <c r="JWK50" s="32"/>
      <c r="JWL50" s="32"/>
      <c r="JWM50" s="32"/>
      <c r="JWN50" s="32"/>
      <c r="JWO50" s="32"/>
      <c r="JWP50" s="32"/>
      <c r="JWQ50" s="32"/>
      <c r="JWR50" s="32"/>
      <c r="JWS50" s="32"/>
      <c r="JWT50" s="32"/>
      <c r="JWU50" s="32"/>
      <c r="JWV50" s="32"/>
      <c r="JWW50" s="32"/>
      <c r="JWX50" s="32"/>
      <c r="JWY50" s="32"/>
      <c r="JWZ50" s="32"/>
      <c r="JXA50" s="32"/>
      <c r="JXB50" s="32"/>
      <c r="JXC50" s="32"/>
      <c r="JXD50" s="32"/>
      <c r="JXE50" s="32"/>
      <c r="JXF50" s="32"/>
      <c r="JXG50" s="32"/>
      <c r="JXH50" s="32"/>
      <c r="JXI50" s="32"/>
      <c r="JXJ50" s="32"/>
      <c r="JXK50" s="32"/>
      <c r="JXL50" s="32"/>
      <c r="JXM50" s="32"/>
      <c r="JXN50" s="32"/>
      <c r="JXO50" s="32"/>
      <c r="JXP50" s="32"/>
      <c r="JXQ50" s="32"/>
      <c r="JXR50" s="32"/>
      <c r="JXS50" s="32"/>
      <c r="JXT50" s="32"/>
      <c r="JXU50" s="32"/>
      <c r="JXV50" s="32"/>
      <c r="JXW50" s="32"/>
      <c r="JXX50" s="32"/>
      <c r="JXY50" s="32"/>
      <c r="JXZ50" s="32"/>
      <c r="JYA50" s="32"/>
      <c r="JYB50" s="32"/>
      <c r="JYC50" s="32"/>
      <c r="JYD50" s="32"/>
      <c r="JYE50" s="32"/>
      <c r="JYF50" s="32"/>
      <c r="JYG50" s="32"/>
      <c r="JYH50" s="32"/>
      <c r="JYI50" s="32"/>
      <c r="JYJ50" s="32"/>
      <c r="JYK50" s="32"/>
      <c r="JYL50" s="32"/>
      <c r="JYM50" s="32"/>
      <c r="JYN50" s="32"/>
      <c r="JYO50" s="32"/>
      <c r="JYP50" s="32"/>
      <c r="JYQ50" s="32"/>
      <c r="JYR50" s="32"/>
      <c r="JYS50" s="32"/>
      <c r="JYT50" s="32"/>
      <c r="JYU50" s="32"/>
      <c r="JYV50" s="32"/>
      <c r="JYW50" s="32"/>
      <c r="JYX50" s="32"/>
      <c r="JYY50" s="32"/>
      <c r="JYZ50" s="32"/>
      <c r="JZA50" s="32"/>
      <c r="JZB50" s="32"/>
      <c r="JZC50" s="32"/>
      <c r="JZD50" s="32"/>
      <c r="JZE50" s="32"/>
      <c r="JZF50" s="32"/>
      <c r="JZG50" s="32"/>
      <c r="JZH50" s="32"/>
      <c r="JZI50" s="32"/>
      <c r="JZJ50" s="32"/>
      <c r="JZK50" s="32"/>
      <c r="JZL50" s="32"/>
      <c r="JZM50" s="32"/>
      <c r="JZN50" s="32"/>
      <c r="JZO50" s="32"/>
      <c r="JZP50" s="32"/>
      <c r="JZQ50" s="32"/>
      <c r="JZR50" s="32"/>
      <c r="JZS50" s="32"/>
      <c r="JZT50" s="32"/>
      <c r="JZU50" s="32"/>
      <c r="JZV50" s="32"/>
      <c r="JZW50" s="32"/>
      <c r="JZX50" s="32"/>
      <c r="JZY50" s="32"/>
      <c r="JZZ50" s="32"/>
      <c r="KAA50" s="32"/>
      <c r="KAB50" s="32"/>
      <c r="KAC50" s="32"/>
      <c r="KAD50" s="32"/>
      <c r="KAE50" s="32"/>
      <c r="KAF50" s="32"/>
      <c r="KAG50" s="32"/>
      <c r="KAH50" s="32"/>
      <c r="KAI50" s="32"/>
      <c r="KAJ50" s="32"/>
      <c r="KAK50" s="32"/>
      <c r="KAL50" s="32"/>
      <c r="KAM50" s="32"/>
      <c r="KAN50" s="32"/>
      <c r="KAO50" s="32"/>
      <c r="KAP50" s="32"/>
      <c r="KAQ50" s="32"/>
      <c r="KAR50" s="32"/>
      <c r="KAS50" s="32"/>
      <c r="KAT50" s="32"/>
      <c r="KAU50" s="32"/>
      <c r="KAV50" s="32"/>
      <c r="KAW50" s="32"/>
      <c r="KAX50" s="32"/>
      <c r="KAY50" s="32"/>
      <c r="KAZ50" s="32"/>
      <c r="KBA50" s="32"/>
      <c r="KBB50" s="32"/>
      <c r="KBC50" s="32"/>
      <c r="KBD50" s="32"/>
      <c r="KBE50" s="32"/>
      <c r="KBF50" s="32"/>
      <c r="KBG50" s="32"/>
      <c r="KBH50" s="32"/>
      <c r="KBI50" s="32"/>
      <c r="KBJ50" s="32"/>
      <c r="KBK50" s="32"/>
      <c r="KBL50" s="32"/>
      <c r="KBM50" s="32"/>
      <c r="KBN50" s="32"/>
      <c r="KBO50" s="32"/>
      <c r="KBP50" s="32"/>
      <c r="KBQ50" s="32"/>
      <c r="KBR50" s="32"/>
      <c r="KBS50" s="32"/>
      <c r="KBT50" s="32"/>
      <c r="KBU50" s="32"/>
      <c r="KBV50" s="32"/>
      <c r="KBW50" s="32"/>
      <c r="KBX50" s="32"/>
      <c r="KBY50" s="32"/>
      <c r="KBZ50" s="32"/>
      <c r="KCA50" s="32"/>
      <c r="KCB50" s="32"/>
      <c r="KCC50" s="32"/>
      <c r="KCD50" s="32"/>
      <c r="KCE50" s="32"/>
      <c r="KCF50" s="32"/>
      <c r="KCG50" s="32"/>
      <c r="KCH50" s="32"/>
      <c r="KCI50" s="32"/>
      <c r="KCJ50" s="32"/>
      <c r="KCK50" s="32"/>
      <c r="KCL50" s="32"/>
      <c r="KCM50" s="32"/>
      <c r="KCN50" s="32"/>
      <c r="KCO50" s="32"/>
      <c r="KCP50" s="32"/>
      <c r="KCQ50" s="32"/>
      <c r="KCR50" s="32"/>
      <c r="KCS50" s="32"/>
      <c r="KCT50" s="32"/>
      <c r="KCU50" s="32"/>
      <c r="KCV50" s="32"/>
      <c r="KCW50" s="32"/>
      <c r="KCX50" s="32"/>
      <c r="KCY50" s="32"/>
      <c r="KCZ50" s="32"/>
      <c r="KDA50" s="32"/>
      <c r="KDB50" s="32"/>
      <c r="KDC50" s="32"/>
      <c r="KDD50" s="32"/>
      <c r="KDE50" s="32"/>
      <c r="KDF50" s="32"/>
      <c r="KDG50" s="32"/>
      <c r="KDH50" s="32"/>
      <c r="KDI50" s="32"/>
      <c r="KDJ50" s="32"/>
      <c r="KDK50" s="32"/>
      <c r="KDL50" s="32"/>
      <c r="KDM50" s="32"/>
      <c r="KDN50" s="32"/>
      <c r="KDO50" s="32"/>
      <c r="KDP50" s="32"/>
      <c r="KDQ50" s="32"/>
      <c r="KDR50" s="32"/>
      <c r="KDS50" s="32"/>
      <c r="KDT50" s="32"/>
      <c r="KDU50" s="32"/>
      <c r="KDV50" s="32"/>
      <c r="KDW50" s="32"/>
      <c r="KDX50" s="32"/>
      <c r="KDY50" s="32"/>
      <c r="KDZ50" s="32"/>
      <c r="KEA50" s="32"/>
      <c r="KEB50" s="32"/>
      <c r="KEC50" s="32"/>
      <c r="KED50" s="32"/>
      <c r="KEE50" s="32"/>
      <c r="KEF50" s="32"/>
      <c r="KEG50" s="32"/>
      <c r="KEH50" s="32"/>
      <c r="KEI50" s="32"/>
      <c r="KEJ50" s="32"/>
      <c r="KEK50" s="32"/>
      <c r="KEL50" s="32"/>
      <c r="KEM50" s="32"/>
      <c r="KEN50" s="32"/>
      <c r="KEO50" s="32"/>
      <c r="KEP50" s="32"/>
      <c r="KEQ50" s="32"/>
      <c r="KER50" s="32"/>
      <c r="KES50" s="32"/>
      <c r="KET50" s="32"/>
      <c r="KEU50" s="32"/>
      <c r="KEV50" s="32"/>
      <c r="KEW50" s="32"/>
      <c r="KEX50" s="32"/>
      <c r="KEY50" s="32"/>
      <c r="KEZ50" s="32"/>
      <c r="KFA50" s="32"/>
      <c r="KFB50" s="32"/>
      <c r="KFC50" s="32"/>
      <c r="KFD50" s="32"/>
      <c r="KFE50" s="32"/>
      <c r="KFF50" s="32"/>
      <c r="KFG50" s="32"/>
      <c r="KFH50" s="32"/>
      <c r="KFI50" s="32"/>
      <c r="KFJ50" s="32"/>
      <c r="KFK50" s="32"/>
      <c r="KFL50" s="32"/>
      <c r="KFM50" s="32"/>
      <c r="KFN50" s="32"/>
      <c r="KFO50" s="32"/>
      <c r="KFP50" s="32"/>
      <c r="KFQ50" s="32"/>
      <c r="KFR50" s="32"/>
      <c r="KFS50" s="32"/>
      <c r="KFT50" s="32"/>
      <c r="KFU50" s="32"/>
      <c r="KFV50" s="32"/>
      <c r="KFW50" s="32"/>
      <c r="KFX50" s="32"/>
      <c r="KFY50" s="32"/>
      <c r="KFZ50" s="32"/>
      <c r="KGA50" s="32"/>
      <c r="KGB50" s="32"/>
      <c r="KGC50" s="32"/>
      <c r="KGD50" s="32"/>
      <c r="KGE50" s="32"/>
      <c r="KGF50" s="32"/>
      <c r="KGG50" s="32"/>
      <c r="KGH50" s="32"/>
      <c r="KGI50" s="32"/>
      <c r="KGJ50" s="32"/>
      <c r="KGK50" s="32"/>
      <c r="KGL50" s="32"/>
      <c r="KGM50" s="32"/>
      <c r="KGN50" s="32"/>
      <c r="KGO50" s="32"/>
      <c r="KGP50" s="32"/>
      <c r="KGQ50" s="32"/>
      <c r="KGR50" s="32"/>
      <c r="KGS50" s="32"/>
      <c r="KGT50" s="32"/>
      <c r="KGU50" s="32"/>
      <c r="KGV50" s="32"/>
      <c r="KGW50" s="32"/>
      <c r="KGX50" s="32"/>
      <c r="KGY50" s="32"/>
      <c r="KGZ50" s="32"/>
      <c r="KHA50" s="32"/>
      <c r="KHB50" s="32"/>
      <c r="KHC50" s="32"/>
      <c r="KHD50" s="32"/>
      <c r="KHE50" s="32"/>
      <c r="KHF50" s="32"/>
      <c r="KHG50" s="32"/>
      <c r="KHH50" s="32"/>
      <c r="KHI50" s="32"/>
      <c r="KHJ50" s="32"/>
      <c r="KHK50" s="32"/>
      <c r="KHL50" s="32"/>
      <c r="KHM50" s="32"/>
      <c r="KHN50" s="32"/>
      <c r="KHO50" s="32"/>
      <c r="KHP50" s="32"/>
      <c r="KHQ50" s="32"/>
      <c r="KHR50" s="32"/>
      <c r="KHS50" s="32"/>
      <c r="KHT50" s="32"/>
      <c r="KHU50" s="32"/>
      <c r="KHV50" s="32"/>
      <c r="KHW50" s="32"/>
      <c r="KHX50" s="32"/>
      <c r="KHY50" s="32"/>
      <c r="KHZ50" s="32"/>
      <c r="KIA50" s="32"/>
      <c r="KIB50" s="32"/>
      <c r="KIC50" s="32"/>
      <c r="KID50" s="32"/>
      <c r="KIE50" s="32"/>
      <c r="KIF50" s="32"/>
      <c r="KIG50" s="32"/>
      <c r="KIH50" s="32"/>
      <c r="KII50" s="32"/>
      <c r="KIJ50" s="32"/>
      <c r="KIK50" s="32"/>
      <c r="KIL50" s="32"/>
      <c r="KIM50" s="32"/>
      <c r="KIN50" s="32"/>
      <c r="KIO50" s="32"/>
      <c r="KIP50" s="32"/>
      <c r="KIQ50" s="32"/>
      <c r="KIR50" s="32"/>
      <c r="KIS50" s="32"/>
      <c r="KIT50" s="32"/>
      <c r="KIU50" s="32"/>
      <c r="KIV50" s="32"/>
      <c r="KIW50" s="32"/>
      <c r="KIX50" s="32"/>
      <c r="KIY50" s="32"/>
      <c r="KIZ50" s="32"/>
      <c r="KJA50" s="32"/>
      <c r="KJB50" s="32"/>
      <c r="KJC50" s="32"/>
      <c r="KJD50" s="32"/>
      <c r="KJE50" s="32"/>
      <c r="KJF50" s="32"/>
      <c r="KJG50" s="32"/>
      <c r="KJH50" s="32"/>
      <c r="KJI50" s="32"/>
      <c r="KJJ50" s="32"/>
      <c r="KJK50" s="32"/>
      <c r="KJL50" s="32"/>
      <c r="KJM50" s="32"/>
      <c r="KJN50" s="32"/>
      <c r="KJO50" s="32"/>
      <c r="KJP50" s="32"/>
      <c r="KJQ50" s="32"/>
      <c r="KJR50" s="32"/>
      <c r="KJS50" s="32"/>
      <c r="KJT50" s="32"/>
      <c r="KJU50" s="32"/>
      <c r="KJV50" s="32"/>
      <c r="KJW50" s="32"/>
      <c r="KJX50" s="32"/>
      <c r="KJY50" s="32"/>
      <c r="KJZ50" s="32"/>
      <c r="KKA50" s="32"/>
      <c r="KKB50" s="32"/>
      <c r="KKC50" s="32"/>
      <c r="KKD50" s="32"/>
      <c r="KKE50" s="32"/>
      <c r="KKF50" s="32"/>
      <c r="KKG50" s="32"/>
      <c r="KKH50" s="32"/>
      <c r="KKI50" s="32"/>
      <c r="KKJ50" s="32"/>
      <c r="KKK50" s="32"/>
      <c r="KKL50" s="32"/>
      <c r="KKM50" s="32"/>
      <c r="KKN50" s="32"/>
      <c r="KKO50" s="32"/>
      <c r="KKP50" s="32"/>
      <c r="KKQ50" s="32"/>
      <c r="KKR50" s="32"/>
      <c r="KKS50" s="32"/>
      <c r="KKT50" s="32"/>
      <c r="KKU50" s="32"/>
      <c r="KKV50" s="32"/>
      <c r="KKW50" s="32"/>
      <c r="KKX50" s="32"/>
      <c r="KKY50" s="32"/>
      <c r="KKZ50" s="32"/>
      <c r="KLA50" s="32"/>
      <c r="KLB50" s="32"/>
      <c r="KLC50" s="32"/>
      <c r="KLD50" s="32"/>
      <c r="KLE50" s="32"/>
      <c r="KLF50" s="32"/>
      <c r="KLG50" s="32"/>
      <c r="KLH50" s="32"/>
      <c r="KLI50" s="32"/>
      <c r="KLJ50" s="32"/>
      <c r="KLK50" s="32"/>
      <c r="KLL50" s="32"/>
      <c r="KLM50" s="32"/>
      <c r="KLN50" s="32"/>
      <c r="KLO50" s="32"/>
      <c r="KLP50" s="32"/>
      <c r="KLQ50" s="32"/>
      <c r="KLR50" s="32"/>
      <c r="KLS50" s="32"/>
      <c r="KLT50" s="32"/>
      <c r="KLU50" s="32"/>
      <c r="KLV50" s="32"/>
      <c r="KLW50" s="32"/>
      <c r="KLX50" s="32"/>
      <c r="KLY50" s="32"/>
      <c r="KLZ50" s="32"/>
      <c r="KMA50" s="32"/>
      <c r="KMB50" s="32"/>
      <c r="KMC50" s="32"/>
      <c r="KMD50" s="32"/>
      <c r="KME50" s="32"/>
      <c r="KMF50" s="32"/>
      <c r="KMG50" s="32"/>
      <c r="KMH50" s="32"/>
      <c r="KMI50" s="32"/>
      <c r="KMJ50" s="32"/>
      <c r="KMK50" s="32"/>
      <c r="KML50" s="32"/>
      <c r="KMM50" s="32"/>
      <c r="KMN50" s="32"/>
      <c r="KMO50" s="32"/>
      <c r="KMP50" s="32"/>
      <c r="KMQ50" s="32"/>
      <c r="KMR50" s="32"/>
      <c r="KMS50" s="32"/>
      <c r="KMT50" s="32"/>
      <c r="KMU50" s="32"/>
      <c r="KMV50" s="32"/>
      <c r="KMW50" s="32"/>
      <c r="KMX50" s="32"/>
      <c r="KMY50" s="32"/>
      <c r="KMZ50" s="32"/>
      <c r="KNA50" s="32"/>
      <c r="KNB50" s="32"/>
      <c r="KNC50" s="32"/>
      <c r="KND50" s="32"/>
      <c r="KNE50" s="32"/>
      <c r="KNF50" s="32"/>
      <c r="KNG50" s="32"/>
      <c r="KNH50" s="32"/>
      <c r="KNI50" s="32"/>
      <c r="KNJ50" s="32"/>
      <c r="KNK50" s="32"/>
      <c r="KNL50" s="32"/>
      <c r="KNM50" s="32"/>
      <c r="KNN50" s="32"/>
      <c r="KNO50" s="32"/>
      <c r="KNP50" s="32"/>
      <c r="KNQ50" s="32"/>
      <c r="KNR50" s="32"/>
      <c r="KNS50" s="32"/>
      <c r="KNT50" s="32"/>
      <c r="KNU50" s="32"/>
      <c r="KNV50" s="32"/>
      <c r="KNW50" s="32"/>
      <c r="KNX50" s="32"/>
      <c r="KNY50" s="32"/>
      <c r="KNZ50" s="32"/>
      <c r="KOA50" s="32"/>
      <c r="KOB50" s="32"/>
      <c r="KOC50" s="32"/>
      <c r="KOD50" s="32"/>
      <c r="KOE50" s="32"/>
      <c r="KOF50" s="32"/>
      <c r="KOG50" s="32"/>
      <c r="KOH50" s="32"/>
      <c r="KOI50" s="32"/>
      <c r="KOJ50" s="32"/>
      <c r="KOK50" s="32"/>
      <c r="KOL50" s="32"/>
      <c r="KOM50" s="32"/>
      <c r="KON50" s="32"/>
      <c r="KOO50" s="32"/>
      <c r="KOP50" s="32"/>
      <c r="KOQ50" s="32"/>
      <c r="KOR50" s="32"/>
      <c r="KOS50" s="32"/>
      <c r="KOT50" s="32"/>
      <c r="KOU50" s="32"/>
      <c r="KOV50" s="32"/>
      <c r="KOW50" s="32"/>
      <c r="KOX50" s="32"/>
      <c r="KOY50" s="32"/>
      <c r="KOZ50" s="32"/>
      <c r="KPA50" s="32"/>
      <c r="KPB50" s="32"/>
      <c r="KPC50" s="32"/>
      <c r="KPD50" s="32"/>
      <c r="KPE50" s="32"/>
      <c r="KPF50" s="32"/>
      <c r="KPG50" s="32"/>
      <c r="KPH50" s="32"/>
      <c r="KPI50" s="32"/>
      <c r="KPJ50" s="32"/>
      <c r="KPK50" s="32"/>
      <c r="KPL50" s="32"/>
      <c r="KPM50" s="32"/>
      <c r="KPN50" s="32"/>
      <c r="KPO50" s="32"/>
      <c r="KPP50" s="32"/>
      <c r="KPQ50" s="32"/>
      <c r="KPR50" s="32"/>
      <c r="KPS50" s="32"/>
      <c r="KPT50" s="32"/>
      <c r="KPU50" s="32"/>
      <c r="KPV50" s="32"/>
      <c r="KPW50" s="32"/>
      <c r="KPX50" s="32"/>
      <c r="KPY50" s="32"/>
      <c r="KPZ50" s="32"/>
      <c r="KQA50" s="32"/>
      <c r="KQB50" s="32"/>
      <c r="KQC50" s="32"/>
      <c r="KQD50" s="32"/>
      <c r="KQE50" s="32"/>
      <c r="KQF50" s="32"/>
      <c r="KQG50" s="32"/>
      <c r="KQH50" s="32"/>
      <c r="KQI50" s="32"/>
      <c r="KQJ50" s="32"/>
      <c r="KQK50" s="32"/>
      <c r="KQL50" s="32"/>
      <c r="KQM50" s="32"/>
      <c r="KQN50" s="32"/>
      <c r="KQO50" s="32"/>
      <c r="KQP50" s="32"/>
      <c r="KQQ50" s="32"/>
      <c r="KQR50" s="32"/>
      <c r="KQS50" s="32"/>
      <c r="KQT50" s="32"/>
      <c r="KQU50" s="32"/>
      <c r="KQV50" s="32"/>
      <c r="KQW50" s="32"/>
      <c r="KQX50" s="32"/>
      <c r="KQY50" s="32"/>
      <c r="KQZ50" s="32"/>
      <c r="KRA50" s="32"/>
      <c r="KRB50" s="32"/>
      <c r="KRC50" s="32"/>
      <c r="KRD50" s="32"/>
      <c r="KRE50" s="32"/>
      <c r="KRF50" s="32"/>
      <c r="KRG50" s="32"/>
      <c r="KRH50" s="32"/>
      <c r="KRI50" s="32"/>
      <c r="KRJ50" s="32"/>
      <c r="KRK50" s="32"/>
      <c r="KRL50" s="32"/>
      <c r="KRM50" s="32"/>
      <c r="KRN50" s="32"/>
      <c r="KRO50" s="32"/>
      <c r="KRP50" s="32"/>
      <c r="KRQ50" s="32"/>
      <c r="KRR50" s="32"/>
      <c r="KRS50" s="32"/>
      <c r="KRT50" s="32"/>
      <c r="KRU50" s="32"/>
      <c r="KRV50" s="32"/>
      <c r="KRW50" s="32"/>
      <c r="KRX50" s="32"/>
      <c r="KRY50" s="32"/>
      <c r="KRZ50" s="32"/>
      <c r="KSA50" s="32"/>
      <c r="KSB50" s="32"/>
      <c r="KSC50" s="32"/>
      <c r="KSD50" s="32"/>
      <c r="KSE50" s="32"/>
      <c r="KSF50" s="32"/>
      <c r="KSG50" s="32"/>
      <c r="KSH50" s="32"/>
      <c r="KSI50" s="32"/>
      <c r="KSJ50" s="32"/>
      <c r="KSK50" s="32"/>
      <c r="KSL50" s="32"/>
      <c r="KSM50" s="32"/>
      <c r="KSN50" s="32"/>
      <c r="KSO50" s="32"/>
      <c r="KSP50" s="32"/>
      <c r="KSQ50" s="32"/>
      <c r="KSR50" s="32"/>
      <c r="KSS50" s="32"/>
      <c r="KST50" s="32"/>
      <c r="KSU50" s="32"/>
      <c r="KSV50" s="32"/>
      <c r="KSW50" s="32"/>
      <c r="KSX50" s="32"/>
      <c r="KSY50" s="32"/>
      <c r="KSZ50" s="32"/>
      <c r="KTA50" s="32"/>
      <c r="KTB50" s="32"/>
      <c r="KTC50" s="32"/>
      <c r="KTD50" s="32"/>
      <c r="KTE50" s="32"/>
      <c r="KTF50" s="32"/>
      <c r="KTG50" s="32"/>
      <c r="KTH50" s="32"/>
      <c r="KTI50" s="32"/>
      <c r="KTJ50" s="32"/>
      <c r="KTK50" s="32"/>
      <c r="KTL50" s="32"/>
      <c r="KTM50" s="32"/>
      <c r="KTN50" s="32"/>
      <c r="KTO50" s="32"/>
      <c r="KTP50" s="32"/>
      <c r="KTQ50" s="32"/>
      <c r="KTR50" s="32"/>
      <c r="KTS50" s="32"/>
      <c r="KTT50" s="32"/>
      <c r="KTU50" s="32"/>
      <c r="KTV50" s="32"/>
      <c r="KTW50" s="32"/>
      <c r="KTX50" s="32"/>
      <c r="KTY50" s="32"/>
      <c r="KTZ50" s="32"/>
      <c r="KUA50" s="32"/>
      <c r="KUB50" s="32"/>
      <c r="KUC50" s="32"/>
      <c r="KUD50" s="32"/>
      <c r="KUE50" s="32"/>
      <c r="KUF50" s="32"/>
      <c r="KUG50" s="32"/>
      <c r="KUH50" s="32"/>
      <c r="KUI50" s="32"/>
      <c r="KUJ50" s="32"/>
      <c r="KUK50" s="32"/>
      <c r="KUL50" s="32"/>
      <c r="KUM50" s="32"/>
      <c r="KUN50" s="32"/>
      <c r="KUO50" s="32"/>
      <c r="KUP50" s="32"/>
      <c r="KUQ50" s="32"/>
      <c r="KUR50" s="32"/>
      <c r="KUS50" s="32"/>
      <c r="KUT50" s="32"/>
      <c r="KUU50" s="32"/>
      <c r="KUV50" s="32"/>
      <c r="KUW50" s="32"/>
      <c r="KUX50" s="32"/>
      <c r="KUY50" s="32"/>
      <c r="KUZ50" s="32"/>
      <c r="KVA50" s="32"/>
      <c r="KVB50" s="32"/>
      <c r="KVC50" s="32"/>
      <c r="KVD50" s="32"/>
      <c r="KVE50" s="32"/>
      <c r="KVF50" s="32"/>
      <c r="KVG50" s="32"/>
      <c r="KVH50" s="32"/>
      <c r="KVI50" s="32"/>
      <c r="KVJ50" s="32"/>
      <c r="KVK50" s="32"/>
      <c r="KVL50" s="32"/>
      <c r="KVM50" s="32"/>
      <c r="KVN50" s="32"/>
      <c r="KVO50" s="32"/>
      <c r="KVP50" s="32"/>
      <c r="KVQ50" s="32"/>
      <c r="KVR50" s="32"/>
      <c r="KVS50" s="32"/>
      <c r="KVT50" s="32"/>
      <c r="KVU50" s="32"/>
      <c r="KVV50" s="32"/>
      <c r="KVW50" s="32"/>
      <c r="KVX50" s="32"/>
      <c r="KVY50" s="32"/>
      <c r="KVZ50" s="32"/>
      <c r="KWA50" s="32"/>
      <c r="KWB50" s="32"/>
      <c r="KWC50" s="32"/>
      <c r="KWD50" s="32"/>
      <c r="KWE50" s="32"/>
      <c r="KWF50" s="32"/>
      <c r="KWG50" s="32"/>
      <c r="KWH50" s="32"/>
      <c r="KWI50" s="32"/>
      <c r="KWJ50" s="32"/>
      <c r="KWK50" s="32"/>
      <c r="KWL50" s="32"/>
      <c r="KWM50" s="32"/>
      <c r="KWN50" s="32"/>
      <c r="KWO50" s="32"/>
      <c r="KWP50" s="32"/>
      <c r="KWQ50" s="32"/>
      <c r="KWR50" s="32"/>
      <c r="KWS50" s="32"/>
      <c r="KWT50" s="32"/>
      <c r="KWU50" s="32"/>
      <c r="KWV50" s="32"/>
      <c r="KWW50" s="32"/>
      <c r="KWX50" s="32"/>
      <c r="KWY50" s="32"/>
      <c r="KWZ50" s="32"/>
      <c r="KXA50" s="32"/>
      <c r="KXB50" s="32"/>
      <c r="KXC50" s="32"/>
      <c r="KXD50" s="32"/>
      <c r="KXE50" s="32"/>
      <c r="KXF50" s="32"/>
      <c r="KXG50" s="32"/>
      <c r="KXH50" s="32"/>
      <c r="KXI50" s="32"/>
      <c r="KXJ50" s="32"/>
      <c r="KXK50" s="32"/>
      <c r="KXL50" s="32"/>
      <c r="KXM50" s="32"/>
      <c r="KXN50" s="32"/>
      <c r="KXO50" s="32"/>
      <c r="KXP50" s="32"/>
      <c r="KXQ50" s="32"/>
      <c r="KXR50" s="32"/>
      <c r="KXS50" s="32"/>
      <c r="KXT50" s="32"/>
      <c r="KXU50" s="32"/>
      <c r="KXV50" s="32"/>
      <c r="KXW50" s="32"/>
      <c r="KXX50" s="32"/>
      <c r="KXY50" s="32"/>
      <c r="KXZ50" s="32"/>
      <c r="KYA50" s="32"/>
      <c r="KYB50" s="32"/>
      <c r="KYC50" s="32"/>
      <c r="KYD50" s="32"/>
      <c r="KYE50" s="32"/>
      <c r="KYF50" s="32"/>
      <c r="KYG50" s="32"/>
      <c r="KYH50" s="32"/>
      <c r="KYI50" s="32"/>
      <c r="KYJ50" s="32"/>
      <c r="KYK50" s="32"/>
      <c r="KYL50" s="32"/>
      <c r="KYM50" s="32"/>
      <c r="KYN50" s="32"/>
      <c r="KYO50" s="32"/>
      <c r="KYP50" s="32"/>
      <c r="KYQ50" s="32"/>
      <c r="KYR50" s="32"/>
      <c r="KYS50" s="32"/>
      <c r="KYT50" s="32"/>
      <c r="KYU50" s="32"/>
      <c r="KYV50" s="32"/>
      <c r="KYW50" s="32"/>
      <c r="KYX50" s="32"/>
      <c r="KYY50" s="32"/>
      <c r="KYZ50" s="32"/>
      <c r="KZA50" s="32"/>
      <c r="KZB50" s="32"/>
      <c r="KZC50" s="32"/>
      <c r="KZD50" s="32"/>
      <c r="KZE50" s="32"/>
      <c r="KZF50" s="32"/>
      <c r="KZG50" s="32"/>
      <c r="KZH50" s="32"/>
      <c r="KZI50" s="32"/>
      <c r="KZJ50" s="32"/>
      <c r="KZK50" s="32"/>
      <c r="KZL50" s="32"/>
      <c r="KZM50" s="32"/>
      <c r="KZN50" s="32"/>
      <c r="KZO50" s="32"/>
      <c r="KZP50" s="32"/>
      <c r="KZQ50" s="32"/>
      <c r="KZR50" s="32"/>
      <c r="KZS50" s="32"/>
      <c r="KZT50" s="32"/>
      <c r="KZU50" s="32"/>
      <c r="KZV50" s="32"/>
      <c r="KZW50" s="32"/>
      <c r="KZX50" s="32"/>
      <c r="KZY50" s="32"/>
      <c r="KZZ50" s="32"/>
      <c r="LAA50" s="32"/>
      <c r="LAB50" s="32"/>
      <c r="LAC50" s="32"/>
      <c r="LAD50" s="32"/>
      <c r="LAE50" s="32"/>
      <c r="LAF50" s="32"/>
      <c r="LAG50" s="32"/>
      <c r="LAH50" s="32"/>
      <c r="LAI50" s="32"/>
      <c r="LAJ50" s="32"/>
      <c r="LAK50" s="32"/>
      <c r="LAL50" s="32"/>
      <c r="LAM50" s="32"/>
      <c r="LAN50" s="32"/>
      <c r="LAO50" s="32"/>
      <c r="LAP50" s="32"/>
      <c r="LAQ50" s="32"/>
      <c r="LAR50" s="32"/>
      <c r="LAS50" s="32"/>
      <c r="LAT50" s="32"/>
      <c r="LAU50" s="32"/>
      <c r="LAV50" s="32"/>
      <c r="LAW50" s="32"/>
      <c r="LAX50" s="32"/>
      <c r="LAY50" s="32"/>
      <c r="LAZ50" s="32"/>
      <c r="LBA50" s="32"/>
      <c r="LBB50" s="32"/>
      <c r="LBC50" s="32"/>
      <c r="LBD50" s="32"/>
      <c r="LBE50" s="32"/>
      <c r="LBF50" s="32"/>
      <c r="LBG50" s="32"/>
      <c r="LBH50" s="32"/>
      <c r="LBI50" s="32"/>
      <c r="LBJ50" s="32"/>
      <c r="LBK50" s="32"/>
      <c r="LBL50" s="32"/>
      <c r="LBM50" s="32"/>
      <c r="LBN50" s="32"/>
      <c r="LBO50" s="32"/>
      <c r="LBP50" s="32"/>
      <c r="LBQ50" s="32"/>
      <c r="LBR50" s="32"/>
      <c r="LBS50" s="32"/>
      <c r="LBT50" s="32"/>
      <c r="LBU50" s="32"/>
      <c r="LBV50" s="32"/>
      <c r="LBW50" s="32"/>
      <c r="LBX50" s="32"/>
      <c r="LBY50" s="32"/>
      <c r="LBZ50" s="32"/>
      <c r="LCA50" s="32"/>
      <c r="LCB50" s="32"/>
      <c r="LCC50" s="32"/>
      <c r="LCD50" s="32"/>
      <c r="LCE50" s="32"/>
      <c r="LCF50" s="32"/>
      <c r="LCG50" s="32"/>
      <c r="LCH50" s="32"/>
      <c r="LCI50" s="32"/>
      <c r="LCJ50" s="32"/>
      <c r="LCK50" s="32"/>
      <c r="LCL50" s="32"/>
      <c r="LCM50" s="32"/>
      <c r="LCN50" s="32"/>
      <c r="LCO50" s="32"/>
      <c r="LCP50" s="32"/>
      <c r="LCQ50" s="32"/>
      <c r="LCR50" s="32"/>
      <c r="LCS50" s="32"/>
      <c r="LCT50" s="32"/>
      <c r="LCU50" s="32"/>
      <c r="LCV50" s="32"/>
      <c r="LCW50" s="32"/>
      <c r="LCX50" s="32"/>
      <c r="LCY50" s="32"/>
      <c r="LCZ50" s="32"/>
      <c r="LDA50" s="32"/>
      <c r="LDB50" s="32"/>
      <c r="LDC50" s="32"/>
      <c r="LDD50" s="32"/>
      <c r="LDE50" s="32"/>
      <c r="LDF50" s="32"/>
      <c r="LDG50" s="32"/>
      <c r="LDH50" s="32"/>
      <c r="LDI50" s="32"/>
      <c r="LDJ50" s="32"/>
      <c r="LDK50" s="32"/>
      <c r="LDL50" s="32"/>
      <c r="LDM50" s="32"/>
      <c r="LDN50" s="32"/>
      <c r="LDO50" s="32"/>
      <c r="LDP50" s="32"/>
      <c r="LDQ50" s="32"/>
      <c r="LDR50" s="32"/>
      <c r="LDS50" s="32"/>
      <c r="LDT50" s="32"/>
      <c r="LDU50" s="32"/>
      <c r="LDV50" s="32"/>
      <c r="LDW50" s="32"/>
      <c r="LDX50" s="32"/>
      <c r="LDY50" s="32"/>
      <c r="LDZ50" s="32"/>
      <c r="LEA50" s="32"/>
      <c r="LEB50" s="32"/>
      <c r="LEC50" s="32"/>
      <c r="LED50" s="32"/>
      <c r="LEE50" s="32"/>
      <c r="LEF50" s="32"/>
      <c r="LEG50" s="32"/>
      <c r="LEH50" s="32"/>
      <c r="LEI50" s="32"/>
      <c r="LEJ50" s="32"/>
      <c r="LEK50" s="32"/>
      <c r="LEL50" s="32"/>
      <c r="LEM50" s="32"/>
      <c r="LEN50" s="32"/>
      <c r="LEO50" s="32"/>
      <c r="LEP50" s="32"/>
      <c r="LEQ50" s="32"/>
      <c r="LER50" s="32"/>
      <c r="LES50" s="32"/>
      <c r="LET50" s="32"/>
      <c r="LEU50" s="32"/>
      <c r="LEV50" s="32"/>
      <c r="LEW50" s="32"/>
      <c r="LEX50" s="32"/>
      <c r="LEY50" s="32"/>
      <c r="LEZ50" s="32"/>
      <c r="LFA50" s="32"/>
      <c r="LFB50" s="32"/>
      <c r="LFC50" s="32"/>
      <c r="LFD50" s="32"/>
      <c r="LFE50" s="32"/>
      <c r="LFF50" s="32"/>
      <c r="LFG50" s="32"/>
      <c r="LFH50" s="32"/>
      <c r="LFI50" s="32"/>
      <c r="LFJ50" s="32"/>
      <c r="LFK50" s="32"/>
      <c r="LFL50" s="32"/>
      <c r="LFM50" s="32"/>
      <c r="LFN50" s="32"/>
      <c r="LFO50" s="32"/>
      <c r="LFP50" s="32"/>
      <c r="LFQ50" s="32"/>
      <c r="LFR50" s="32"/>
      <c r="LFS50" s="32"/>
      <c r="LFT50" s="32"/>
      <c r="LFU50" s="32"/>
      <c r="LFV50" s="32"/>
      <c r="LFW50" s="32"/>
      <c r="LFX50" s="32"/>
      <c r="LFY50" s="32"/>
      <c r="LFZ50" s="32"/>
      <c r="LGA50" s="32"/>
      <c r="LGB50" s="32"/>
      <c r="LGC50" s="32"/>
      <c r="LGD50" s="32"/>
      <c r="LGE50" s="32"/>
      <c r="LGF50" s="32"/>
      <c r="LGG50" s="32"/>
      <c r="LGH50" s="32"/>
      <c r="LGI50" s="32"/>
      <c r="LGJ50" s="32"/>
      <c r="LGK50" s="32"/>
      <c r="LGL50" s="32"/>
      <c r="LGM50" s="32"/>
      <c r="LGN50" s="32"/>
      <c r="LGO50" s="32"/>
      <c r="LGP50" s="32"/>
      <c r="LGQ50" s="32"/>
      <c r="LGR50" s="32"/>
      <c r="LGS50" s="32"/>
      <c r="LGT50" s="32"/>
      <c r="LGU50" s="32"/>
      <c r="LGV50" s="32"/>
      <c r="LGW50" s="32"/>
      <c r="LGX50" s="32"/>
      <c r="LGY50" s="32"/>
      <c r="LGZ50" s="32"/>
      <c r="LHA50" s="32"/>
      <c r="LHB50" s="32"/>
      <c r="LHC50" s="32"/>
      <c r="LHD50" s="32"/>
      <c r="LHE50" s="32"/>
      <c r="LHF50" s="32"/>
      <c r="LHG50" s="32"/>
      <c r="LHH50" s="32"/>
      <c r="LHI50" s="32"/>
      <c r="LHJ50" s="32"/>
      <c r="LHK50" s="32"/>
      <c r="LHL50" s="32"/>
      <c r="LHM50" s="32"/>
      <c r="LHN50" s="32"/>
      <c r="LHO50" s="32"/>
      <c r="LHP50" s="32"/>
      <c r="LHQ50" s="32"/>
      <c r="LHR50" s="32"/>
      <c r="LHS50" s="32"/>
      <c r="LHT50" s="32"/>
      <c r="LHU50" s="32"/>
      <c r="LHV50" s="32"/>
      <c r="LHW50" s="32"/>
      <c r="LHX50" s="32"/>
      <c r="LHY50" s="32"/>
      <c r="LHZ50" s="32"/>
      <c r="LIA50" s="32"/>
      <c r="LIB50" s="32"/>
      <c r="LIC50" s="32"/>
      <c r="LID50" s="32"/>
      <c r="LIE50" s="32"/>
      <c r="LIF50" s="32"/>
      <c r="LIG50" s="32"/>
      <c r="LIH50" s="32"/>
      <c r="LII50" s="32"/>
      <c r="LIJ50" s="32"/>
      <c r="LIK50" s="32"/>
      <c r="LIL50" s="32"/>
      <c r="LIM50" s="32"/>
      <c r="LIN50" s="32"/>
      <c r="LIO50" s="32"/>
      <c r="LIP50" s="32"/>
      <c r="LIQ50" s="32"/>
      <c r="LIR50" s="32"/>
      <c r="LIS50" s="32"/>
      <c r="LIT50" s="32"/>
      <c r="LIU50" s="32"/>
      <c r="LIV50" s="32"/>
      <c r="LIW50" s="32"/>
      <c r="LIX50" s="32"/>
      <c r="LIY50" s="32"/>
      <c r="LIZ50" s="32"/>
      <c r="LJA50" s="32"/>
      <c r="LJB50" s="32"/>
      <c r="LJC50" s="32"/>
      <c r="LJD50" s="32"/>
      <c r="LJE50" s="32"/>
      <c r="LJF50" s="32"/>
      <c r="LJG50" s="32"/>
      <c r="LJH50" s="32"/>
      <c r="LJI50" s="32"/>
      <c r="LJJ50" s="32"/>
      <c r="LJK50" s="32"/>
      <c r="LJL50" s="32"/>
      <c r="LJM50" s="32"/>
      <c r="LJN50" s="32"/>
      <c r="LJO50" s="32"/>
      <c r="LJP50" s="32"/>
      <c r="LJQ50" s="32"/>
      <c r="LJR50" s="32"/>
      <c r="LJS50" s="32"/>
      <c r="LJT50" s="32"/>
      <c r="LJU50" s="32"/>
      <c r="LJV50" s="32"/>
      <c r="LJW50" s="32"/>
      <c r="LJX50" s="32"/>
      <c r="LJY50" s="32"/>
      <c r="LJZ50" s="32"/>
      <c r="LKA50" s="32"/>
      <c r="LKB50" s="32"/>
      <c r="LKC50" s="32"/>
      <c r="LKD50" s="32"/>
      <c r="LKE50" s="32"/>
      <c r="LKF50" s="32"/>
      <c r="LKG50" s="32"/>
      <c r="LKH50" s="32"/>
      <c r="LKI50" s="32"/>
      <c r="LKJ50" s="32"/>
      <c r="LKK50" s="32"/>
      <c r="LKL50" s="32"/>
      <c r="LKM50" s="32"/>
      <c r="LKN50" s="32"/>
      <c r="LKO50" s="32"/>
      <c r="LKP50" s="32"/>
      <c r="LKQ50" s="32"/>
      <c r="LKR50" s="32"/>
      <c r="LKS50" s="32"/>
      <c r="LKT50" s="32"/>
      <c r="LKU50" s="32"/>
      <c r="LKV50" s="32"/>
      <c r="LKW50" s="32"/>
      <c r="LKX50" s="32"/>
      <c r="LKY50" s="32"/>
      <c r="LKZ50" s="32"/>
      <c r="LLA50" s="32"/>
      <c r="LLB50" s="32"/>
      <c r="LLC50" s="32"/>
      <c r="LLD50" s="32"/>
      <c r="LLE50" s="32"/>
      <c r="LLF50" s="32"/>
      <c r="LLG50" s="32"/>
      <c r="LLH50" s="32"/>
      <c r="LLI50" s="32"/>
      <c r="LLJ50" s="32"/>
      <c r="LLK50" s="32"/>
      <c r="LLL50" s="32"/>
      <c r="LLM50" s="32"/>
      <c r="LLN50" s="32"/>
      <c r="LLO50" s="32"/>
      <c r="LLP50" s="32"/>
      <c r="LLQ50" s="32"/>
      <c r="LLR50" s="32"/>
      <c r="LLS50" s="32"/>
      <c r="LLT50" s="32"/>
      <c r="LLU50" s="32"/>
      <c r="LLV50" s="32"/>
      <c r="LLW50" s="32"/>
      <c r="LLX50" s="32"/>
      <c r="LLY50" s="32"/>
      <c r="LLZ50" s="32"/>
      <c r="LMA50" s="32"/>
      <c r="LMB50" s="32"/>
      <c r="LMC50" s="32"/>
      <c r="LMD50" s="32"/>
      <c r="LME50" s="32"/>
      <c r="LMF50" s="32"/>
      <c r="LMG50" s="32"/>
      <c r="LMH50" s="32"/>
      <c r="LMI50" s="32"/>
      <c r="LMJ50" s="32"/>
      <c r="LMK50" s="32"/>
      <c r="LML50" s="32"/>
      <c r="LMM50" s="32"/>
      <c r="LMN50" s="32"/>
      <c r="LMO50" s="32"/>
      <c r="LMP50" s="32"/>
      <c r="LMQ50" s="32"/>
      <c r="LMR50" s="32"/>
      <c r="LMS50" s="32"/>
      <c r="LMT50" s="32"/>
      <c r="LMU50" s="32"/>
      <c r="LMV50" s="32"/>
      <c r="LMW50" s="32"/>
      <c r="LMX50" s="32"/>
      <c r="LMY50" s="32"/>
      <c r="LMZ50" s="32"/>
      <c r="LNA50" s="32"/>
      <c r="LNB50" s="32"/>
      <c r="LNC50" s="32"/>
      <c r="LND50" s="32"/>
      <c r="LNE50" s="32"/>
      <c r="LNF50" s="32"/>
      <c r="LNG50" s="32"/>
      <c r="LNH50" s="32"/>
      <c r="LNI50" s="32"/>
      <c r="LNJ50" s="32"/>
      <c r="LNK50" s="32"/>
      <c r="LNL50" s="32"/>
      <c r="LNM50" s="32"/>
      <c r="LNN50" s="32"/>
      <c r="LNO50" s="32"/>
      <c r="LNP50" s="32"/>
      <c r="LNQ50" s="32"/>
      <c r="LNR50" s="32"/>
      <c r="LNS50" s="32"/>
      <c r="LNT50" s="32"/>
      <c r="LNU50" s="32"/>
      <c r="LNV50" s="32"/>
      <c r="LNW50" s="32"/>
      <c r="LNX50" s="32"/>
      <c r="LNY50" s="32"/>
      <c r="LNZ50" s="32"/>
      <c r="LOA50" s="32"/>
      <c r="LOB50" s="32"/>
      <c r="LOC50" s="32"/>
      <c r="LOD50" s="32"/>
      <c r="LOE50" s="32"/>
      <c r="LOF50" s="32"/>
      <c r="LOG50" s="32"/>
      <c r="LOH50" s="32"/>
      <c r="LOI50" s="32"/>
      <c r="LOJ50" s="32"/>
      <c r="LOK50" s="32"/>
      <c r="LOL50" s="32"/>
      <c r="LOM50" s="32"/>
      <c r="LON50" s="32"/>
      <c r="LOO50" s="32"/>
      <c r="LOP50" s="32"/>
      <c r="LOQ50" s="32"/>
      <c r="LOR50" s="32"/>
      <c r="LOS50" s="32"/>
      <c r="LOT50" s="32"/>
      <c r="LOU50" s="32"/>
      <c r="LOV50" s="32"/>
      <c r="LOW50" s="32"/>
      <c r="LOX50" s="32"/>
      <c r="LOY50" s="32"/>
      <c r="LOZ50" s="32"/>
      <c r="LPA50" s="32"/>
      <c r="LPB50" s="32"/>
      <c r="LPC50" s="32"/>
      <c r="LPD50" s="32"/>
      <c r="LPE50" s="32"/>
      <c r="LPF50" s="32"/>
      <c r="LPG50" s="32"/>
      <c r="LPH50" s="32"/>
      <c r="LPI50" s="32"/>
      <c r="LPJ50" s="32"/>
      <c r="LPK50" s="32"/>
      <c r="LPL50" s="32"/>
      <c r="LPM50" s="32"/>
      <c r="LPN50" s="32"/>
      <c r="LPO50" s="32"/>
      <c r="LPP50" s="32"/>
      <c r="LPQ50" s="32"/>
      <c r="LPR50" s="32"/>
      <c r="LPS50" s="32"/>
      <c r="LPT50" s="32"/>
      <c r="LPU50" s="32"/>
      <c r="LPV50" s="32"/>
      <c r="LPW50" s="32"/>
      <c r="LPX50" s="32"/>
      <c r="LPY50" s="32"/>
      <c r="LPZ50" s="32"/>
      <c r="LQA50" s="32"/>
      <c r="LQB50" s="32"/>
      <c r="LQC50" s="32"/>
      <c r="LQD50" s="32"/>
      <c r="LQE50" s="32"/>
      <c r="LQF50" s="32"/>
      <c r="LQG50" s="32"/>
      <c r="LQH50" s="32"/>
      <c r="LQI50" s="32"/>
      <c r="LQJ50" s="32"/>
      <c r="LQK50" s="32"/>
      <c r="LQL50" s="32"/>
      <c r="LQM50" s="32"/>
      <c r="LQN50" s="32"/>
      <c r="LQO50" s="32"/>
      <c r="LQP50" s="32"/>
      <c r="LQQ50" s="32"/>
      <c r="LQR50" s="32"/>
      <c r="LQS50" s="32"/>
      <c r="LQT50" s="32"/>
      <c r="LQU50" s="32"/>
      <c r="LQV50" s="32"/>
      <c r="LQW50" s="32"/>
      <c r="LQX50" s="32"/>
      <c r="LQY50" s="32"/>
      <c r="LQZ50" s="32"/>
      <c r="LRA50" s="32"/>
      <c r="LRB50" s="32"/>
      <c r="LRC50" s="32"/>
      <c r="LRD50" s="32"/>
      <c r="LRE50" s="32"/>
      <c r="LRF50" s="32"/>
      <c r="LRG50" s="32"/>
      <c r="LRH50" s="32"/>
      <c r="LRI50" s="32"/>
      <c r="LRJ50" s="32"/>
      <c r="LRK50" s="32"/>
      <c r="LRL50" s="32"/>
      <c r="LRM50" s="32"/>
      <c r="LRN50" s="32"/>
      <c r="LRO50" s="32"/>
      <c r="LRP50" s="32"/>
      <c r="LRQ50" s="32"/>
      <c r="LRR50" s="32"/>
      <c r="LRS50" s="32"/>
      <c r="LRT50" s="32"/>
      <c r="LRU50" s="32"/>
      <c r="LRV50" s="32"/>
      <c r="LRW50" s="32"/>
      <c r="LRX50" s="32"/>
      <c r="LRY50" s="32"/>
      <c r="LRZ50" s="32"/>
      <c r="LSA50" s="32"/>
      <c r="LSB50" s="32"/>
      <c r="LSC50" s="32"/>
      <c r="LSD50" s="32"/>
      <c r="LSE50" s="32"/>
      <c r="LSF50" s="32"/>
      <c r="LSG50" s="32"/>
      <c r="LSH50" s="32"/>
      <c r="LSI50" s="32"/>
      <c r="LSJ50" s="32"/>
      <c r="LSK50" s="32"/>
      <c r="LSL50" s="32"/>
      <c r="LSM50" s="32"/>
      <c r="LSN50" s="32"/>
      <c r="LSO50" s="32"/>
      <c r="LSP50" s="32"/>
      <c r="LSQ50" s="32"/>
      <c r="LSR50" s="32"/>
      <c r="LSS50" s="32"/>
      <c r="LST50" s="32"/>
      <c r="LSU50" s="32"/>
      <c r="LSV50" s="32"/>
      <c r="LSW50" s="32"/>
      <c r="LSX50" s="32"/>
      <c r="LSY50" s="32"/>
      <c r="LSZ50" s="32"/>
      <c r="LTA50" s="32"/>
      <c r="LTB50" s="32"/>
      <c r="LTC50" s="32"/>
      <c r="LTD50" s="32"/>
      <c r="LTE50" s="32"/>
      <c r="LTF50" s="32"/>
      <c r="LTG50" s="32"/>
      <c r="LTH50" s="32"/>
      <c r="LTI50" s="32"/>
      <c r="LTJ50" s="32"/>
      <c r="LTK50" s="32"/>
      <c r="LTL50" s="32"/>
      <c r="LTM50" s="32"/>
      <c r="LTN50" s="32"/>
      <c r="LTO50" s="32"/>
      <c r="LTP50" s="32"/>
      <c r="LTQ50" s="32"/>
      <c r="LTR50" s="32"/>
      <c r="LTS50" s="32"/>
      <c r="LTT50" s="32"/>
      <c r="LTU50" s="32"/>
      <c r="LTV50" s="32"/>
      <c r="LTW50" s="32"/>
      <c r="LTX50" s="32"/>
      <c r="LTY50" s="32"/>
      <c r="LTZ50" s="32"/>
      <c r="LUA50" s="32"/>
      <c r="LUB50" s="32"/>
      <c r="LUC50" s="32"/>
      <c r="LUD50" s="32"/>
      <c r="LUE50" s="32"/>
      <c r="LUF50" s="32"/>
      <c r="LUG50" s="32"/>
      <c r="LUH50" s="32"/>
      <c r="LUI50" s="32"/>
      <c r="LUJ50" s="32"/>
      <c r="LUK50" s="32"/>
      <c r="LUL50" s="32"/>
      <c r="LUM50" s="32"/>
      <c r="LUN50" s="32"/>
      <c r="LUO50" s="32"/>
      <c r="LUP50" s="32"/>
      <c r="LUQ50" s="32"/>
      <c r="LUR50" s="32"/>
      <c r="LUS50" s="32"/>
      <c r="LUT50" s="32"/>
      <c r="LUU50" s="32"/>
      <c r="LUV50" s="32"/>
      <c r="LUW50" s="32"/>
      <c r="LUX50" s="32"/>
      <c r="LUY50" s="32"/>
      <c r="LUZ50" s="32"/>
      <c r="LVA50" s="32"/>
      <c r="LVB50" s="32"/>
      <c r="LVC50" s="32"/>
      <c r="LVD50" s="32"/>
      <c r="LVE50" s="32"/>
      <c r="LVF50" s="32"/>
      <c r="LVG50" s="32"/>
      <c r="LVH50" s="32"/>
      <c r="LVI50" s="32"/>
      <c r="LVJ50" s="32"/>
      <c r="LVK50" s="32"/>
      <c r="LVL50" s="32"/>
      <c r="LVM50" s="32"/>
      <c r="LVN50" s="32"/>
      <c r="LVO50" s="32"/>
      <c r="LVP50" s="32"/>
      <c r="LVQ50" s="32"/>
      <c r="LVR50" s="32"/>
      <c r="LVS50" s="32"/>
      <c r="LVT50" s="32"/>
      <c r="LVU50" s="32"/>
      <c r="LVV50" s="32"/>
      <c r="LVW50" s="32"/>
      <c r="LVX50" s="32"/>
      <c r="LVY50" s="32"/>
      <c r="LVZ50" s="32"/>
      <c r="LWA50" s="32"/>
      <c r="LWB50" s="32"/>
      <c r="LWC50" s="32"/>
      <c r="LWD50" s="32"/>
      <c r="LWE50" s="32"/>
      <c r="LWF50" s="32"/>
      <c r="LWG50" s="32"/>
      <c r="LWH50" s="32"/>
      <c r="LWI50" s="32"/>
      <c r="LWJ50" s="32"/>
      <c r="LWK50" s="32"/>
      <c r="LWL50" s="32"/>
      <c r="LWM50" s="32"/>
      <c r="LWN50" s="32"/>
      <c r="LWO50" s="32"/>
      <c r="LWP50" s="32"/>
      <c r="LWQ50" s="32"/>
      <c r="LWR50" s="32"/>
      <c r="LWS50" s="32"/>
      <c r="LWT50" s="32"/>
      <c r="LWU50" s="32"/>
      <c r="LWV50" s="32"/>
      <c r="LWW50" s="32"/>
      <c r="LWX50" s="32"/>
      <c r="LWY50" s="32"/>
      <c r="LWZ50" s="32"/>
      <c r="LXA50" s="32"/>
      <c r="LXB50" s="32"/>
      <c r="LXC50" s="32"/>
      <c r="LXD50" s="32"/>
      <c r="LXE50" s="32"/>
      <c r="LXF50" s="32"/>
      <c r="LXG50" s="32"/>
      <c r="LXH50" s="32"/>
      <c r="LXI50" s="32"/>
      <c r="LXJ50" s="32"/>
      <c r="LXK50" s="32"/>
      <c r="LXL50" s="32"/>
      <c r="LXM50" s="32"/>
      <c r="LXN50" s="32"/>
      <c r="LXO50" s="32"/>
      <c r="LXP50" s="32"/>
      <c r="LXQ50" s="32"/>
      <c r="LXR50" s="32"/>
      <c r="LXS50" s="32"/>
      <c r="LXT50" s="32"/>
      <c r="LXU50" s="32"/>
      <c r="LXV50" s="32"/>
      <c r="LXW50" s="32"/>
      <c r="LXX50" s="32"/>
      <c r="LXY50" s="32"/>
      <c r="LXZ50" s="32"/>
      <c r="LYA50" s="32"/>
      <c r="LYB50" s="32"/>
      <c r="LYC50" s="32"/>
      <c r="LYD50" s="32"/>
      <c r="LYE50" s="32"/>
      <c r="LYF50" s="32"/>
      <c r="LYG50" s="32"/>
      <c r="LYH50" s="32"/>
      <c r="LYI50" s="32"/>
      <c r="LYJ50" s="32"/>
      <c r="LYK50" s="32"/>
      <c r="LYL50" s="32"/>
      <c r="LYM50" s="32"/>
      <c r="LYN50" s="32"/>
      <c r="LYO50" s="32"/>
      <c r="LYP50" s="32"/>
      <c r="LYQ50" s="32"/>
      <c r="LYR50" s="32"/>
      <c r="LYS50" s="32"/>
      <c r="LYT50" s="32"/>
      <c r="LYU50" s="32"/>
      <c r="LYV50" s="32"/>
      <c r="LYW50" s="32"/>
      <c r="LYX50" s="32"/>
      <c r="LYY50" s="32"/>
      <c r="LYZ50" s="32"/>
      <c r="LZA50" s="32"/>
      <c r="LZB50" s="32"/>
      <c r="LZC50" s="32"/>
      <c r="LZD50" s="32"/>
      <c r="LZE50" s="32"/>
      <c r="LZF50" s="32"/>
      <c r="LZG50" s="32"/>
      <c r="LZH50" s="32"/>
      <c r="LZI50" s="32"/>
      <c r="LZJ50" s="32"/>
      <c r="LZK50" s="32"/>
      <c r="LZL50" s="32"/>
      <c r="LZM50" s="32"/>
      <c r="LZN50" s="32"/>
      <c r="LZO50" s="32"/>
      <c r="LZP50" s="32"/>
      <c r="LZQ50" s="32"/>
      <c r="LZR50" s="32"/>
      <c r="LZS50" s="32"/>
      <c r="LZT50" s="32"/>
      <c r="LZU50" s="32"/>
      <c r="LZV50" s="32"/>
      <c r="LZW50" s="32"/>
      <c r="LZX50" s="32"/>
      <c r="LZY50" s="32"/>
      <c r="LZZ50" s="32"/>
      <c r="MAA50" s="32"/>
      <c r="MAB50" s="32"/>
      <c r="MAC50" s="32"/>
      <c r="MAD50" s="32"/>
      <c r="MAE50" s="32"/>
      <c r="MAF50" s="32"/>
      <c r="MAG50" s="32"/>
      <c r="MAH50" s="32"/>
      <c r="MAI50" s="32"/>
      <c r="MAJ50" s="32"/>
      <c r="MAK50" s="32"/>
      <c r="MAL50" s="32"/>
      <c r="MAM50" s="32"/>
      <c r="MAN50" s="32"/>
      <c r="MAO50" s="32"/>
      <c r="MAP50" s="32"/>
      <c r="MAQ50" s="32"/>
      <c r="MAR50" s="32"/>
      <c r="MAS50" s="32"/>
      <c r="MAT50" s="32"/>
      <c r="MAU50" s="32"/>
      <c r="MAV50" s="32"/>
      <c r="MAW50" s="32"/>
      <c r="MAX50" s="32"/>
      <c r="MAY50" s="32"/>
      <c r="MAZ50" s="32"/>
      <c r="MBA50" s="32"/>
      <c r="MBB50" s="32"/>
      <c r="MBC50" s="32"/>
      <c r="MBD50" s="32"/>
      <c r="MBE50" s="32"/>
      <c r="MBF50" s="32"/>
      <c r="MBG50" s="32"/>
      <c r="MBH50" s="32"/>
      <c r="MBI50" s="32"/>
      <c r="MBJ50" s="32"/>
      <c r="MBK50" s="32"/>
      <c r="MBL50" s="32"/>
      <c r="MBM50" s="32"/>
      <c r="MBN50" s="32"/>
      <c r="MBO50" s="32"/>
      <c r="MBP50" s="32"/>
      <c r="MBQ50" s="32"/>
      <c r="MBR50" s="32"/>
      <c r="MBS50" s="32"/>
      <c r="MBT50" s="32"/>
      <c r="MBU50" s="32"/>
      <c r="MBV50" s="32"/>
      <c r="MBW50" s="32"/>
      <c r="MBX50" s="32"/>
      <c r="MBY50" s="32"/>
      <c r="MBZ50" s="32"/>
      <c r="MCA50" s="32"/>
      <c r="MCB50" s="32"/>
      <c r="MCC50" s="32"/>
      <c r="MCD50" s="32"/>
      <c r="MCE50" s="32"/>
      <c r="MCF50" s="32"/>
      <c r="MCG50" s="32"/>
      <c r="MCH50" s="32"/>
      <c r="MCI50" s="32"/>
      <c r="MCJ50" s="32"/>
      <c r="MCK50" s="32"/>
      <c r="MCL50" s="32"/>
      <c r="MCM50" s="32"/>
      <c r="MCN50" s="32"/>
      <c r="MCO50" s="32"/>
      <c r="MCP50" s="32"/>
      <c r="MCQ50" s="32"/>
      <c r="MCR50" s="32"/>
      <c r="MCS50" s="32"/>
      <c r="MCT50" s="32"/>
      <c r="MCU50" s="32"/>
      <c r="MCV50" s="32"/>
      <c r="MCW50" s="32"/>
      <c r="MCX50" s="32"/>
      <c r="MCY50" s="32"/>
      <c r="MCZ50" s="32"/>
      <c r="MDA50" s="32"/>
      <c r="MDB50" s="32"/>
      <c r="MDC50" s="32"/>
      <c r="MDD50" s="32"/>
      <c r="MDE50" s="32"/>
      <c r="MDF50" s="32"/>
      <c r="MDG50" s="32"/>
      <c r="MDH50" s="32"/>
      <c r="MDI50" s="32"/>
      <c r="MDJ50" s="32"/>
      <c r="MDK50" s="32"/>
      <c r="MDL50" s="32"/>
      <c r="MDM50" s="32"/>
      <c r="MDN50" s="32"/>
      <c r="MDO50" s="32"/>
      <c r="MDP50" s="32"/>
      <c r="MDQ50" s="32"/>
      <c r="MDR50" s="32"/>
      <c r="MDS50" s="32"/>
      <c r="MDT50" s="32"/>
      <c r="MDU50" s="32"/>
      <c r="MDV50" s="32"/>
      <c r="MDW50" s="32"/>
      <c r="MDX50" s="32"/>
      <c r="MDY50" s="32"/>
      <c r="MDZ50" s="32"/>
      <c r="MEA50" s="32"/>
      <c r="MEB50" s="32"/>
      <c r="MEC50" s="32"/>
      <c r="MED50" s="32"/>
      <c r="MEE50" s="32"/>
      <c r="MEF50" s="32"/>
      <c r="MEG50" s="32"/>
      <c r="MEH50" s="32"/>
      <c r="MEI50" s="32"/>
      <c r="MEJ50" s="32"/>
      <c r="MEK50" s="32"/>
      <c r="MEL50" s="32"/>
      <c r="MEM50" s="32"/>
      <c r="MEN50" s="32"/>
      <c r="MEO50" s="32"/>
      <c r="MEP50" s="32"/>
      <c r="MEQ50" s="32"/>
      <c r="MER50" s="32"/>
      <c r="MES50" s="32"/>
      <c r="MET50" s="32"/>
      <c r="MEU50" s="32"/>
      <c r="MEV50" s="32"/>
      <c r="MEW50" s="32"/>
      <c r="MEX50" s="32"/>
      <c r="MEY50" s="32"/>
      <c r="MEZ50" s="32"/>
      <c r="MFA50" s="32"/>
      <c r="MFB50" s="32"/>
      <c r="MFC50" s="32"/>
      <c r="MFD50" s="32"/>
      <c r="MFE50" s="32"/>
      <c r="MFF50" s="32"/>
      <c r="MFG50" s="32"/>
      <c r="MFH50" s="32"/>
      <c r="MFI50" s="32"/>
      <c r="MFJ50" s="32"/>
      <c r="MFK50" s="32"/>
      <c r="MFL50" s="32"/>
      <c r="MFM50" s="32"/>
      <c r="MFN50" s="32"/>
      <c r="MFO50" s="32"/>
      <c r="MFP50" s="32"/>
      <c r="MFQ50" s="32"/>
      <c r="MFR50" s="32"/>
      <c r="MFS50" s="32"/>
      <c r="MFT50" s="32"/>
      <c r="MFU50" s="32"/>
      <c r="MFV50" s="32"/>
      <c r="MFW50" s="32"/>
      <c r="MFX50" s="32"/>
      <c r="MFY50" s="32"/>
      <c r="MFZ50" s="32"/>
      <c r="MGA50" s="32"/>
      <c r="MGB50" s="32"/>
      <c r="MGC50" s="32"/>
      <c r="MGD50" s="32"/>
      <c r="MGE50" s="32"/>
      <c r="MGF50" s="32"/>
      <c r="MGG50" s="32"/>
      <c r="MGH50" s="32"/>
      <c r="MGI50" s="32"/>
      <c r="MGJ50" s="32"/>
      <c r="MGK50" s="32"/>
      <c r="MGL50" s="32"/>
      <c r="MGM50" s="32"/>
      <c r="MGN50" s="32"/>
      <c r="MGO50" s="32"/>
      <c r="MGP50" s="32"/>
      <c r="MGQ50" s="32"/>
      <c r="MGR50" s="32"/>
      <c r="MGS50" s="32"/>
      <c r="MGT50" s="32"/>
      <c r="MGU50" s="32"/>
      <c r="MGV50" s="32"/>
      <c r="MGW50" s="32"/>
      <c r="MGX50" s="32"/>
      <c r="MGY50" s="32"/>
      <c r="MGZ50" s="32"/>
      <c r="MHA50" s="32"/>
      <c r="MHB50" s="32"/>
      <c r="MHC50" s="32"/>
      <c r="MHD50" s="32"/>
      <c r="MHE50" s="32"/>
      <c r="MHF50" s="32"/>
      <c r="MHG50" s="32"/>
      <c r="MHH50" s="32"/>
      <c r="MHI50" s="32"/>
      <c r="MHJ50" s="32"/>
      <c r="MHK50" s="32"/>
      <c r="MHL50" s="32"/>
      <c r="MHM50" s="32"/>
      <c r="MHN50" s="32"/>
      <c r="MHO50" s="32"/>
      <c r="MHP50" s="32"/>
      <c r="MHQ50" s="32"/>
      <c r="MHR50" s="32"/>
      <c r="MHS50" s="32"/>
      <c r="MHT50" s="32"/>
      <c r="MHU50" s="32"/>
      <c r="MHV50" s="32"/>
      <c r="MHW50" s="32"/>
      <c r="MHX50" s="32"/>
      <c r="MHY50" s="32"/>
      <c r="MHZ50" s="32"/>
      <c r="MIA50" s="32"/>
      <c r="MIB50" s="32"/>
      <c r="MIC50" s="32"/>
      <c r="MID50" s="32"/>
      <c r="MIE50" s="32"/>
      <c r="MIF50" s="32"/>
      <c r="MIG50" s="32"/>
      <c r="MIH50" s="32"/>
      <c r="MII50" s="32"/>
      <c r="MIJ50" s="32"/>
      <c r="MIK50" s="32"/>
      <c r="MIL50" s="32"/>
      <c r="MIM50" s="32"/>
      <c r="MIN50" s="32"/>
      <c r="MIO50" s="32"/>
      <c r="MIP50" s="32"/>
      <c r="MIQ50" s="32"/>
      <c r="MIR50" s="32"/>
      <c r="MIS50" s="32"/>
      <c r="MIT50" s="32"/>
      <c r="MIU50" s="32"/>
      <c r="MIV50" s="32"/>
      <c r="MIW50" s="32"/>
      <c r="MIX50" s="32"/>
      <c r="MIY50" s="32"/>
      <c r="MIZ50" s="32"/>
      <c r="MJA50" s="32"/>
      <c r="MJB50" s="32"/>
      <c r="MJC50" s="32"/>
      <c r="MJD50" s="32"/>
      <c r="MJE50" s="32"/>
      <c r="MJF50" s="32"/>
      <c r="MJG50" s="32"/>
      <c r="MJH50" s="32"/>
      <c r="MJI50" s="32"/>
      <c r="MJJ50" s="32"/>
      <c r="MJK50" s="32"/>
      <c r="MJL50" s="32"/>
      <c r="MJM50" s="32"/>
      <c r="MJN50" s="32"/>
      <c r="MJO50" s="32"/>
      <c r="MJP50" s="32"/>
      <c r="MJQ50" s="32"/>
      <c r="MJR50" s="32"/>
      <c r="MJS50" s="32"/>
      <c r="MJT50" s="32"/>
      <c r="MJU50" s="32"/>
      <c r="MJV50" s="32"/>
      <c r="MJW50" s="32"/>
      <c r="MJX50" s="32"/>
      <c r="MJY50" s="32"/>
      <c r="MJZ50" s="32"/>
      <c r="MKA50" s="32"/>
      <c r="MKB50" s="32"/>
      <c r="MKC50" s="32"/>
      <c r="MKD50" s="32"/>
      <c r="MKE50" s="32"/>
      <c r="MKF50" s="32"/>
      <c r="MKG50" s="32"/>
      <c r="MKH50" s="32"/>
      <c r="MKI50" s="32"/>
      <c r="MKJ50" s="32"/>
      <c r="MKK50" s="32"/>
      <c r="MKL50" s="32"/>
      <c r="MKM50" s="32"/>
      <c r="MKN50" s="32"/>
      <c r="MKO50" s="32"/>
      <c r="MKP50" s="32"/>
      <c r="MKQ50" s="32"/>
      <c r="MKR50" s="32"/>
      <c r="MKS50" s="32"/>
      <c r="MKT50" s="32"/>
      <c r="MKU50" s="32"/>
      <c r="MKV50" s="32"/>
      <c r="MKW50" s="32"/>
      <c r="MKX50" s="32"/>
      <c r="MKY50" s="32"/>
      <c r="MKZ50" s="32"/>
      <c r="MLA50" s="32"/>
      <c r="MLB50" s="32"/>
      <c r="MLC50" s="32"/>
      <c r="MLD50" s="32"/>
      <c r="MLE50" s="32"/>
      <c r="MLF50" s="32"/>
      <c r="MLG50" s="32"/>
      <c r="MLH50" s="32"/>
      <c r="MLI50" s="32"/>
      <c r="MLJ50" s="32"/>
      <c r="MLK50" s="32"/>
      <c r="MLL50" s="32"/>
      <c r="MLM50" s="32"/>
      <c r="MLN50" s="32"/>
      <c r="MLO50" s="32"/>
      <c r="MLP50" s="32"/>
      <c r="MLQ50" s="32"/>
      <c r="MLR50" s="32"/>
      <c r="MLS50" s="32"/>
      <c r="MLT50" s="32"/>
      <c r="MLU50" s="32"/>
      <c r="MLV50" s="32"/>
      <c r="MLW50" s="32"/>
      <c r="MLX50" s="32"/>
      <c r="MLY50" s="32"/>
      <c r="MLZ50" s="32"/>
      <c r="MMA50" s="32"/>
      <c r="MMB50" s="32"/>
      <c r="MMC50" s="32"/>
      <c r="MMD50" s="32"/>
      <c r="MME50" s="32"/>
      <c r="MMF50" s="32"/>
      <c r="MMG50" s="32"/>
      <c r="MMH50" s="32"/>
      <c r="MMI50" s="32"/>
      <c r="MMJ50" s="32"/>
      <c r="MMK50" s="32"/>
      <c r="MML50" s="32"/>
      <c r="MMM50" s="32"/>
      <c r="MMN50" s="32"/>
      <c r="MMO50" s="32"/>
      <c r="MMP50" s="32"/>
      <c r="MMQ50" s="32"/>
      <c r="MMR50" s="32"/>
      <c r="MMS50" s="32"/>
      <c r="MMT50" s="32"/>
      <c r="MMU50" s="32"/>
      <c r="MMV50" s="32"/>
      <c r="MMW50" s="32"/>
      <c r="MMX50" s="32"/>
      <c r="MMY50" s="32"/>
      <c r="MMZ50" s="32"/>
      <c r="MNA50" s="32"/>
      <c r="MNB50" s="32"/>
      <c r="MNC50" s="32"/>
      <c r="MND50" s="32"/>
      <c r="MNE50" s="32"/>
      <c r="MNF50" s="32"/>
      <c r="MNG50" s="32"/>
      <c r="MNH50" s="32"/>
      <c r="MNI50" s="32"/>
      <c r="MNJ50" s="32"/>
      <c r="MNK50" s="32"/>
      <c r="MNL50" s="32"/>
      <c r="MNM50" s="32"/>
      <c r="MNN50" s="32"/>
      <c r="MNO50" s="32"/>
      <c r="MNP50" s="32"/>
      <c r="MNQ50" s="32"/>
      <c r="MNR50" s="32"/>
      <c r="MNS50" s="32"/>
      <c r="MNT50" s="32"/>
      <c r="MNU50" s="32"/>
      <c r="MNV50" s="32"/>
      <c r="MNW50" s="32"/>
      <c r="MNX50" s="32"/>
      <c r="MNY50" s="32"/>
      <c r="MNZ50" s="32"/>
      <c r="MOA50" s="32"/>
      <c r="MOB50" s="32"/>
      <c r="MOC50" s="32"/>
      <c r="MOD50" s="32"/>
      <c r="MOE50" s="32"/>
      <c r="MOF50" s="32"/>
      <c r="MOG50" s="32"/>
      <c r="MOH50" s="32"/>
      <c r="MOI50" s="32"/>
      <c r="MOJ50" s="32"/>
      <c r="MOK50" s="32"/>
      <c r="MOL50" s="32"/>
      <c r="MOM50" s="32"/>
      <c r="MON50" s="32"/>
      <c r="MOO50" s="32"/>
      <c r="MOP50" s="32"/>
      <c r="MOQ50" s="32"/>
      <c r="MOR50" s="32"/>
      <c r="MOS50" s="32"/>
      <c r="MOT50" s="32"/>
      <c r="MOU50" s="32"/>
      <c r="MOV50" s="32"/>
      <c r="MOW50" s="32"/>
      <c r="MOX50" s="32"/>
      <c r="MOY50" s="32"/>
      <c r="MOZ50" s="32"/>
      <c r="MPA50" s="32"/>
      <c r="MPB50" s="32"/>
      <c r="MPC50" s="32"/>
      <c r="MPD50" s="32"/>
      <c r="MPE50" s="32"/>
      <c r="MPF50" s="32"/>
      <c r="MPG50" s="32"/>
      <c r="MPH50" s="32"/>
      <c r="MPI50" s="32"/>
      <c r="MPJ50" s="32"/>
      <c r="MPK50" s="32"/>
      <c r="MPL50" s="32"/>
      <c r="MPM50" s="32"/>
      <c r="MPN50" s="32"/>
      <c r="MPO50" s="32"/>
      <c r="MPP50" s="32"/>
      <c r="MPQ50" s="32"/>
      <c r="MPR50" s="32"/>
      <c r="MPS50" s="32"/>
      <c r="MPT50" s="32"/>
      <c r="MPU50" s="32"/>
      <c r="MPV50" s="32"/>
      <c r="MPW50" s="32"/>
      <c r="MPX50" s="32"/>
      <c r="MPY50" s="32"/>
      <c r="MPZ50" s="32"/>
      <c r="MQA50" s="32"/>
      <c r="MQB50" s="32"/>
      <c r="MQC50" s="32"/>
      <c r="MQD50" s="32"/>
      <c r="MQE50" s="32"/>
      <c r="MQF50" s="32"/>
      <c r="MQG50" s="32"/>
      <c r="MQH50" s="32"/>
      <c r="MQI50" s="32"/>
      <c r="MQJ50" s="32"/>
      <c r="MQK50" s="32"/>
      <c r="MQL50" s="32"/>
      <c r="MQM50" s="32"/>
      <c r="MQN50" s="32"/>
      <c r="MQO50" s="32"/>
      <c r="MQP50" s="32"/>
      <c r="MQQ50" s="32"/>
      <c r="MQR50" s="32"/>
      <c r="MQS50" s="32"/>
      <c r="MQT50" s="32"/>
      <c r="MQU50" s="32"/>
      <c r="MQV50" s="32"/>
      <c r="MQW50" s="32"/>
      <c r="MQX50" s="32"/>
      <c r="MQY50" s="32"/>
      <c r="MQZ50" s="32"/>
      <c r="MRA50" s="32"/>
      <c r="MRB50" s="32"/>
      <c r="MRC50" s="32"/>
      <c r="MRD50" s="32"/>
      <c r="MRE50" s="32"/>
      <c r="MRF50" s="32"/>
      <c r="MRG50" s="32"/>
      <c r="MRH50" s="32"/>
      <c r="MRI50" s="32"/>
      <c r="MRJ50" s="32"/>
      <c r="MRK50" s="32"/>
      <c r="MRL50" s="32"/>
      <c r="MRM50" s="32"/>
      <c r="MRN50" s="32"/>
      <c r="MRO50" s="32"/>
      <c r="MRP50" s="32"/>
      <c r="MRQ50" s="32"/>
      <c r="MRR50" s="32"/>
      <c r="MRS50" s="32"/>
      <c r="MRT50" s="32"/>
      <c r="MRU50" s="32"/>
      <c r="MRV50" s="32"/>
      <c r="MRW50" s="32"/>
      <c r="MRX50" s="32"/>
      <c r="MRY50" s="32"/>
      <c r="MRZ50" s="32"/>
      <c r="MSA50" s="32"/>
      <c r="MSB50" s="32"/>
      <c r="MSC50" s="32"/>
      <c r="MSD50" s="32"/>
      <c r="MSE50" s="32"/>
      <c r="MSF50" s="32"/>
      <c r="MSG50" s="32"/>
      <c r="MSH50" s="32"/>
      <c r="MSI50" s="32"/>
      <c r="MSJ50" s="32"/>
      <c r="MSK50" s="32"/>
      <c r="MSL50" s="32"/>
      <c r="MSM50" s="32"/>
      <c r="MSN50" s="32"/>
      <c r="MSO50" s="32"/>
      <c r="MSP50" s="32"/>
      <c r="MSQ50" s="32"/>
      <c r="MSR50" s="32"/>
      <c r="MSS50" s="32"/>
      <c r="MST50" s="32"/>
      <c r="MSU50" s="32"/>
      <c r="MSV50" s="32"/>
      <c r="MSW50" s="32"/>
      <c r="MSX50" s="32"/>
      <c r="MSY50" s="32"/>
      <c r="MSZ50" s="32"/>
      <c r="MTA50" s="32"/>
      <c r="MTB50" s="32"/>
      <c r="MTC50" s="32"/>
      <c r="MTD50" s="32"/>
      <c r="MTE50" s="32"/>
      <c r="MTF50" s="32"/>
      <c r="MTG50" s="32"/>
      <c r="MTH50" s="32"/>
      <c r="MTI50" s="32"/>
      <c r="MTJ50" s="32"/>
      <c r="MTK50" s="32"/>
      <c r="MTL50" s="32"/>
      <c r="MTM50" s="32"/>
      <c r="MTN50" s="32"/>
      <c r="MTO50" s="32"/>
      <c r="MTP50" s="32"/>
      <c r="MTQ50" s="32"/>
      <c r="MTR50" s="32"/>
      <c r="MTS50" s="32"/>
      <c r="MTT50" s="32"/>
      <c r="MTU50" s="32"/>
      <c r="MTV50" s="32"/>
      <c r="MTW50" s="32"/>
      <c r="MTX50" s="32"/>
      <c r="MTY50" s="32"/>
      <c r="MTZ50" s="32"/>
      <c r="MUA50" s="32"/>
      <c r="MUB50" s="32"/>
      <c r="MUC50" s="32"/>
      <c r="MUD50" s="32"/>
      <c r="MUE50" s="32"/>
      <c r="MUF50" s="32"/>
      <c r="MUG50" s="32"/>
      <c r="MUH50" s="32"/>
      <c r="MUI50" s="32"/>
      <c r="MUJ50" s="32"/>
      <c r="MUK50" s="32"/>
      <c r="MUL50" s="32"/>
      <c r="MUM50" s="32"/>
      <c r="MUN50" s="32"/>
      <c r="MUO50" s="32"/>
      <c r="MUP50" s="32"/>
      <c r="MUQ50" s="32"/>
      <c r="MUR50" s="32"/>
      <c r="MUS50" s="32"/>
      <c r="MUT50" s="32"/>
      <c r="MUU50" s="32"/>
      <c r="MUV50" s="32"/>
      <c r="MUW50" s="32"/>
      <c r="MUX50" s="32"/>
      <c r="MUY50" s="32"/>
      <c r="MUZ50" s="32"/>
      <c r="MVA50" s="32"/>
      <c r="MVB50" s="32"/>
      <c r="MVC50" s="32"/>
      <c r="MVD50" s="32"/>
      <c r="MVE50" s="32"/>
      <c r="MVF50" s="32"/>
      <c r="MVG50" s="32"/>
      <c r="MVH50" s="32"/>
      <c r="MVI50" s="32"/>
      <c r="MVJ50" s="32"/>
      <c r="MVK50" s="32"/>
      <c r="MVL50" s="32"/>
      <c r="MVM50" s="32"/>
      <c r="MVN50" s="32"/>
      <c r="MVO50" s="32"/>
      <c r="MVP50" s="32"/>
      <c r="MVQ50" s="32"/>
      <c r="MVR50" s="32"/>
      <c r="MVS50" s="32"/>
      <c r="MVT50" s="32"/>
      <c r="MVU50" s="32"/>
      <c r="MVV50" s="32"/>
      <c r="MVW50" s="32"/>
      <c r="MVX50" s="32"/>
      <c r="MVY50" s="32"/>
      <c r="MVZ50" s="32"/>
      <c r="MWA50" s="32"/>
      <c r="MWB50" s="32"/>
      <c r="MWC50" s="32"/>
      <c r="MWD50" s="32"/>
      <c r="MWE50" s="32"/>
      <c r="MWF50" s="32"/>
      <c r="MWG50" s="32"/>
      <c r="MWH50" s="32"/>
      <c r="MWI50" s="32"/>
      <c r="MWJ50" s="32"/>
      <c r="MWK50" s="32"/>
      <c r="MWL50" s="32"/>
      <c r="MWM50" s="32"/>
      <c r="MWN50" s="32"/>
      <c r="MWO50" s="32"/>
      <c r="MWP50" s="32"/>
      <c r="MWQ50" s="32"/>
      <c r="MWR50" s="32"/>
      <c r="MWS50" s="32"/>
      <c r="MWT50" s="32"/>
      <c r="MWU50" s="32"/>
      <c r="MWV50" s="32"/>
      <c r="MWW50" s="32"/>
      <c r="MWX50" s="32"/>
      <c r="MWY50" s="32"/>
      <c r="MWZ50" s="32"/>
      <c r="MXA50" s="32"/>
      <c r="MXB50" s="32"/>
      <c r="MXC50" s="32"/>
      <c r="MXD50" s="32"/>
      <c r="MXE50" s="32"/>
      <c r="MXF50" s="32"/>
      <c r="MXG50" s="32"/>
      <c r="MXH50" s="32"/>
      <c r="MXI50" s="32"/>
      <c r="MXJ50" s="32"/>
      <c r="MXK50" s="32"/>
      <c r="MXL50" s="32"/>
      <c r="MXM50" s="32"/>
      <c r="MXN50" s="32"/>
      <c r="MXO50" s="32"/>
      <c r="MXP50" s="32"/>
      <c r="MXQ50" s="32"/>
      <c r="MXR50" s="32"/>
      <c r="MXS50" s="32"/>
      <c r="MXT50" s="32"/>
      <c r="MXU50" s="32"/>
      <c r="MXV50" s="32"/>
      <c r="MXW50" s="32"/>
      <c r="MXX50" s="32"/>
      <c r="MXY50" s="32"/>
      <c r="MXZ50" s="32"/>
      <c r="MYA50" s="32"/>
      <c r="MYB50" s="32"/>
      <c r="MYC50" s="32"/>
      <c r="MYD50" s="32"/>
      <c r="MYE50" s="32"/>
      <c r="MYF50" s="32"/>
      <c r="MYG50" s="32"/>
      <c r="MYH50" s="32"/>
      <c r="MYI50" s="32"/>
      <c r="MYJ50" s="32"/>
      <c r="MYK50" s="32"/>
      <c r="MYL50" s="32"/>
      <c r="MYM50" s="32"/>
      <c r="MYN50" s="32"/>
      <c r="MYO50" s="32"/>
      <c r="MYP50" s="32"/>
      <c r="MYQ50" s="32"/>
      <c r="MYR50" s="32"/>
      <c r="MYS50" s="32"/>
      <c r="MYT50" s="32"/>
      <c r="MYU50" s="32"/>
      <c r="MYV50" s="32"/>
      <c r="MYW50" s="32"/>
      <c r="MYX50" s="32"/>
      <c r="MYY50" s="32"/>
      <c r="MYZ50" s="32"/>
      <c r="MZA50" s="32"/>
      <c r="MZB50" s="32"/>
      <c r="MZC50" s="32"/>
      <c r="MZD50" s="32"/>
      <c r="MZE50" s="32"/>
      <c r="MZF50" s="32"/>
      <c r="MZG50" s="32"/>
      <c r="MZH50" s="32"/>
      <c r="MZI50" s="32"/>
      <c r="MZJ50" s="32"/>
      <c r="MZK50" s="32"/>
      <c r="MZL50" s="32"/>
      <c r="MZM50" s="32"/>
      <c r="MZN50" s="32"/>
      <c r="MZO50" s="32"/>
      <c r="MZP50" s="32"/>
      <c r="MZQ50" s="32"/>
      <c r="MZR50" s="32"/>
      <c r="MZS50" s="32"/>
      <c r="MZT50" s="32"/>
      <c r="MZU50" s="32"/>
      <c r="MZV50" s="32"/>
      <c r="MZW50" s="32"/>
      <c r="MZX50" s="32"/>
      <c r="MZY50" s="32"/>
      <c r="MZZ50" s="32"/>
      <c r="NAA50" s="32"/>
      <c r="NAB50" s="32"/>
      <c r="NAC50" s="32"/>
      <c r="NAD50" s="32"/>
      <c r="NAE50" s="32"/>
      <c r="NAF50" s="32"/>
      <c r="NAG50" s="32"/>
      <c r="NAH50" s="32"/>
      <c r="NAI50" s="32"/>
      <c r="NAJ50" s="32"/>
      <c r="NAK50" s="32"/>
      <c r="NAL50" s="32"/>
      <c r="NAM50" s="32"/>
      <c r="NAN50" s="32"/>
      <c r="NAO50" s="32"/>
      <c r="NAP50" s="32"/>
      <c r="NAQ50" s="32"/>
      <c r="NAR50" s="32"/>
      <c r="NAS50" s="32"/>
      <c r="NAT50" s="32"/>
      <c r="NAU50" s="32"/>
      <c r="NAV50" s="32"/>
      <c r="NAW50" s="32"/>
      <c r="NAX50" s="32"/>
      <c r="NAY50" s="32"/>
      <c r="NAZ50" s="32"/>
      <c r="NBA50" s="32"/>
      <c r="NBB50" s="32"/>
      <c r="NBC50" s="32"/>
      <c r="NBD50" s="32"/>
      <c r="NBE50" s="32"/>
      <c r="NBF50" s="32"/>
      <c r="NBG50" s="32"/>
      <c r="NBH50" s="32"/>
      <c r="NBI50" s="32"/>
      <c r="NBJ50" s="32"/>
      <c r="NBK50" s="32"/>
      <c r="NBL50" s="32"/>
      <c r="NBM50" s="32"/>
      <c r="NBN50" s="32"/>
      <c r="NBO50" s="32"/>
      <c r="NBP50" s="32"/>
      <c r="NBQ50" s="32"/>
      <c r="NBR50" s="32"/>
      <c r="NBS50" s="32"/>
      <c r="NBT50" s="32"/>
      <c r="NBU50" s="32"/>
      <c r="NBV50" s="32"/>
      <c r="NBW50" s="32"/>
      <c r="NBX50" s="32"/>
      <c r="NBY50" s="32"/>
      <c r="NBZ50" s="32"/>
      <c r="NCA50" s="32"/>
      <c r="NCB50" s="32"/>
      <c r="NCC50" s="32"/>
      <c r="NCD50" s="32"/>
      <c r="NCE50" s="32"/>
      <c r="NCF50" s="32"/>
      <c r="NCG50" s="32"/>
      <c r="NCH50" s="32"/>
      <c r="NCI50" s="32"/>
      <c r="NCJ50" s="32"/>
      <c r="NCK50" s="32"/>
      <c r="NCL50" s="32"/>
      <c r="NCM50" s="32"/>
      <c r="NCN50" s="32"/>
      <c r="NCO50" s="32"/>
      <c r="NCP50" s="32"/>
      <c r="NCQ50" s="32"/>
      <c r="NCR50" s="32"/>
      <c r="NCS50" s="32"/>
      <c r="NCT50" s="32"/>
      <c r="NCU50" s="32"/>
      <c r="NCV50" s="32"/>
      <c r="NCW50" s="32"/>
      <c r="NCX50" s="32"/>
      <c r="NCY50" s="32"/>
      <c r="NCZ50" s="32"/>
      <c r="NDA50" s="32"/>
      <c r="NDB50" s="32"/>
      <c r="NDC50" s="32"/>
      <c r="NDD50" s="32"/>
      <c r="NDE50" s="32"/>
      <c r="NDF50" s="32"/>
      <c r="NDG50" s="32"/>
      <c r="NDH50" s="32"/>
      <c r="NDI50" s="32"/>
      <c r="NDJ50" s="32"/>
      <c r="NDK50" s="32"/>
      <c r="NDL50" s="32"/>
      <c r="NDM50" s="32"/>
      <c r="NDN50" s="32"/>
      <c r="NDO50" s="32"/>
      <c r="NDP50" s="32"/>
      <c r="NDQ50" s="32"/>
      <c r="NDR50" s="32"/>
      <c r="NDS50" s="32"/>
      <c r="NDT50" s="32"/>
      <c r="NDU50" s="32"/>
      <c r="NDV50" s="32"/>
      <c r="NDW50" s="32"/>
      <c r="NDX50" s="32"/>
      <c r="NDY50" s="32"/>
      <c r="NDZ50" s="32"/>
      <c r="NEA50" s="32"/>
      <c r="NEB50" s="32"/>
      <c r="NEC50" s="32"/>
      <c r="NED50" s="32"/>
      <c r="NEE50" s="32"/>
      <c r="NEF50" s="32"/>
      <c r="NEG50" s="32"/>
      <c r="NEH50" s="32"/>
      <c r="NEI50" s="32"/>
      <c r="NEJ50" s="32"/>
      <c r="NEK50" s="32"/>
      <c r="NEL50" s="32"/>
      <c r="NEM50" s="32"/>
      <c r="NEN50" s="32"/>
      <c r="NEO50" s="32"/>
      <c r="NEP50" s="32"/>
      <c r="NEQ50" s="32"/>
      <c r="NER50" s="32"/>
      <c r="NES50" s="32"/>
      <c r="NET50" s="32"/>
      <c r="NEU50" s="32"/>
      <c r="NEV50" s="32"/>
      <c r="NEW50" s="32"/>
      <c r="NEX50" s="32"/>
      <c r="NEY50" s="32"/>
      <c r="NEZ50" s="32"/>
      <c r="NFA50" s="32"/>
      <c r="NFB50" s="32"/>
      <c r="NFC50" s="32"/>
      <c r="NFD50" s="32"/>
      <c r="NFE50" s="32"/>
      <c r="NFF50" s="32"/>
      <c r="NFG50" s="32"/>
      <c r="NFH50" s="32"/>
      <c r="NFI50" s="32"/>
      <c r="NFJ50" s="32"/>
      <c r="NFK50" s="32"/>
      <c r="NFL50" s="32"/>
      <c r="NFM50" s="32"/>
      <c r="NFN50" s="32"/>
      <c r="NFO50" s="32"/>
      <c r="NFP50" s="32"/>
      <c r="NFQ50" s="32"/>
      <c r="NFR50" s="32"/>
      <c r="NFS50" s="32"/>
      <c r="NFT50" s="32"/>
      <c r="NFU50" s="32"/>
      <c r="NFV50" s="32"/>
      <c r="NFW50" s="32"/>
      <c r="NFX50" s="32"/>
      <c r="NFY50" s="32"/>
      <c r="NFZ50" s="32"/>
      <c r="NGA50" s="32"/>
      <c r="NGB50" s="32"/>
      <c r="NGC50" s="32"/>
      <c r="NGD50" s="32"/>
      <c r="NGE50" s="32"/>
      <c r="NGF50" s="32"/>
      <c r="NGG50" s="32"/>
      <c r="NGH50" s="32"/>
      <c r="NGI50" s="32"/>
      <c r="NGJ50" s="32"/>
      <c r="NGK50" s="32"/>
      <c r="NGL50" s="32"/>
      <c r="NGM50" s="32"/>
      <c r="NGN50" s="32"/>
      <c r="NGO50" s="32"/>
      <c r="NGP50" s="32"/>
      <c r="NGQ50" s="32"/>
      <c r="NGR50" s="32"/>
      <c r="NGS50" s="32"/>
      <c r="NGT50" s="32"/>
      <c r="NGU50" s="32"/>
      <c r="NGV50" s="32"/>
      <c r="NGW50" s="32"/>
      <c r="NGX50" s="32"/>
      <c r="NGY50" s="32"/>
      <c r="NGZ50" s="32"/>
      <c r="NHA50" s="32"/>
      <c r="NHB50" s="32"/>
      <c r="NHC50" s="32"/>
      <c r="NHD50" s="32"/>
      <c r="NHE50" s="32"/>
      <c r="NHF50" s="32"/>
      <c r="NHG50" s="32"/>
      <c r="NHH50" s="32"/>
      <c r="NHI50" s="32"/>
      <c r="NHJ50" s="32"/>
      <c r="NHK50" s="32"/>
      <c r="NHL50" s="32"/>
      <c r="NHM50" s="32"/>
      <c r="NHN50" s="32"/>
      <c r="NHO50" s="32"/>
      <c r="NHP50" s="32"/>
      <c r="NHQ50" s="32"/>
      <c r="NHR50" s="32"/>
      <c r="NHS50" s="32"/>
      <c r="NHT50" s="32"/>
      <c r="NHU50" s="32"/>
      <c r="NHV50" s="32"/>
      <c r="NHW50" s="32"/>
      <c r="NHX50" s="32"/>
      <c r="NHY50" s="32"/>
      <c r="NHZ50" s="32"/>
      <c r="NIA50" s="32"/>
      <c r="NIB50" s="32"/>
      <c r="NIC50" s="32"/>
      <c r="NID50" s="32"/>
      <c r="NIE50" s="32"/>
      <c r="NIF50" s="32"/>
      <c r="NIG50" s="32"/>
      <c r="NIH50" s="32"/>
      <c r="NII50" s="32"/>
      <c r="NIJ50" s="32"/>
      <c r="NIK50" s="32"/>
      <c r="NIL50" s="32"/>
      <c r="NIM50" s="32"/>
      <c r="NIN50" s="32"/>
      <c r="NIO50" s="32"/>
      <c r="NIP50" s="32"/>
      <c r="NIQ50" s="32"/>
      <c r="NIR50" s="32"/>
      <c r="NIS50" s="32"/>
      <c r="NIT50" s="32"/>
      <c r="NIU50" s="32"/>
      <c r="NIV50" s="32"/>
      <c r="NIW50" s="32"/>
      <c r="NIX50" s="32"/>
      <c r="NIY50" s="32"/>
      <c r="NIZ50" s="32"/>
      <c r="NJA50" s="32"/>
      <c r="NJB50" s="32"/>
      <c r="NJC50" s="32"/>
      <c r="NJD50" s="32"/>
      <c r="NJE50" s="32"/>
      <c r="NJF50" s="32"/>
      <c r="NJG50" s="32"/>
      <c r="NJH50" s="32"/>
      <c r="NJI50" s="32"/>
      <c r="NJJ50" s="32"/>
      <c r="NJK50" s="32"/>
      <c r="NJL50" s="32"/>
      <c r="NJM50" s="32"/>
      <c r="NJN50" s="32"/>
      <c r="NJO50" s="32"/>
      <c r="NJP50" s="32"/>
      <c r="NJQ50" s="32"/>
      <c r="NJR50" s="32"/>
      <c r="NJS50" s="32"/>
      <c r="NJT50" s="32"/>
      <c r="NJU50" s="32"/>
      <c r="NJV50" s="32"/>
      <c r="NJW50" s="32"/>
      <c r="NJX50" s="32"/>
      <c r="NJY50" s="32"/>
      <c r="NJZ50" s="32"/>
      <c r="NKA50" s="32"/>
      <c r="NKB50" s="32"/>
      <c r="NKC50" s="32"/>
      <c r="NKD50" s="32"/>
      <c r="NKE50" s="32"/>
      <c r="NKF50" s="32"/>
      <c r="NKG50" s="32"/>
      <c r="NKH50" s="32"/>
      <c r="NKI50" s="32"/>
      <c r="NKJ50" s="32"/>
      <c r="NKK50" s="32"/>
      <c r="NKL50" s="32"/>
      <c r="NKM50" s="32"/>
      <c r="NKN50" s="32"/>
      <c r="NKO50" s="32"/>
      <c r="NKP50" s="32"/>
      <c r="NKQ50" s="32"/>
      <c r="NKR50" s="32"/>
      <c r="NKS50" s="32"/>
      <c r="NKT50" s="32"/>
      <c r="NKU50" s="32"/>
      <c r="NKV50" s="32"/>
      <c r="NKW50" s="32"/>
      <c r="NKX50" s="32"/>
      <c r="NKY50" s="32"/>
      <c r="NKZ50" s="32"/>
      <c r="NLA50" s="32"/>
      <c r="NLB50" s="32"/>
      <c r="NLC50" s="32"/>
      <c r="NLD50" s="32"/>
      <c r="NLE50" s="32"/>
      <c r="NLF50" s="32"/>
      <c r="NLG50" s="32"/>
      <c r="NLH50" s="32"/>
      <c r="NLI50" s="32"/>
      <c r="NLJ50" s="32"/>
      <c r="NLK50" s="32"/>
      <c r="NLL50" s="32"/>
      <c r="NLM50" s="32"/>
      <c r="NLN50" s="32"/>
      <c r="NLO50" s="32"/>
      <c r="NLP50" s="32"/>
      <c r="NLQ50" s="32"/>
      <c r="NLR50" s="32"/>
      <c r="NLS50" s="32"/>
      <c r="NLT50" s="32"/>
      <c r="NLU50" s="32"/>
      <c r="NLV50" s="32"/>
      <c r="NLW50" s="32"/>
      <c r="NLX50" s="32"/>
      <c r="NLY50" s="32"/>
      <c r="NLZ50" s="32"/>
      <c r="NMA50" s="32"/>
      <c r="NMB50" s="32"/>
      <c r="NMC50" s="32"/>
      <c r="NMD50" s="32"/>
      <c r="NME50" s="32"/>
      <c r="NMF50" s="32"/>
      <c r="NMG50" s="32"/>
      <c r="NMH50" s="32"/>
      <c r="NMI50" s="32"/>
      <c r="NMJ50" s="32"/>
      <c r="NMK50" s="32"/>
      <c r="NML50" s="32"/>
      <c r="NMM50" s="32"/>
      <c r="NMN50" s="32"/>
      <c r="NMO50" s="32"/>
      <c r="NMP50" s="32"/>
      <c r="NMQ50" s="32"/>
      <c r="NMR50" s="32"/>
      <c r="NMS50" s="32"/>
      <c r="NMT50" s="32"/>
      <c r="NMU50" s="32"/>
      <c r="NMV50" s="32"/>
      <c r="NMW50" s="32"/>
      <c r="NMX50" s="32"/>
      <c r="NMY50" s="32"/>
      <c r="NMZ50" s="32"/>
      <c r="NNA50" s="32"/>
      <c r="NNB50" s="32"/>
      <c r="NNC50" s="32"/>
      <c r="NND50" s="32"/>
      <c r="NNE50" s="32"/>
      <c r="NNF50" s="32"/>
      <c r="NNG50" s="32"/>
      <c r="NNH50" s="32"/>
      <c r="NNI50" s="32"/>
      <c r="NNJ50" s="32"/>
      <c r="NNK50" s="32"/>
      <c r="NNL50" s="32"/>
      <c r="NNM50" s="32"/>
      <c r="NNN50" s="32"/>
      <c r="NNO50" s="32"/>
      <c r="NNP50" s="32"/>
      <c r="NNQ50" s="32"/>
      <c r="NNR50" s="32"/>
      <c r="NNS50" s="32"/>
      <c r="NNT50" s="32"/>
      <c r="NNU50" s="32"/>
      <c r="NNV50" s="32"/>
      <c r="NNW50" s="32"/>
      <c r="NNX50" s="32"/>
      <c r="NNY50" s="32"/>
      <c r="NNZ50" s="32"/>
      <c r="NOA50" s="32"/>
      <c r="NOB50" s="32"/>
      <c r="NOC50" s="32"/>
      <c r="NOD50" s="32"/>
      <c r="NOE50" s="32"/>
      <c r="NOF50" s="32"/>
      <c r="NOG50" s="32"/>
      <c r="NOH50" s="32"/>
      <c r="NOI50" s="32"/>
      <c r="NOJ50" s="32"/>
      <c r="NOK50" s="32"/>
      <c r="NOL50" s="32"/>
      <c r="NOM50" s="32"/>
      <c r="NON50" s="32"/>
      <c r="NOO50" s="32"/>
      <c r="NOP50" s="32"/>
      <c r="NOQ50" s="32"/>
      <c r="NOR50" s="32"/>
      <c r="NOS50" s="32"/>
      <c r="NOT50" s="32"/>
      <c r="NOU50" s="32"/>
      <c r="NOV50" s="32"/>
      <c r="NOW50" s="32"/>
      <c r="NOX50" s="32"/>
      <c r="NOY50" s="32"/>
      <c r="NOZ50" s="32"/>
      <c r="NPA50" s="32"/>
      <c r="NPB50" s="32"/>
      <c r="NPC50" s="32"/>
      <c r="NPD50" s="32"/>
      <c r="NPE50" s="32"/>
      <c r="NPF50" s="32"/>
      <c r="NPG50" s="32"/>
      <c r="NPH50" s="32"/>
      <c r="NPI50" s="32"/>
      <c r="NPJ50" s="32"/>
      <c r="NPK50" s="32"/>
      <c r="NPL50" s="32"/>
      <c r="NPM50" s="32"/>
      <c r="NPN50" s="32"/>
      <c r="NPO50" s="32"/>
      <c r="NPP50" s="32"/>
      <c r="NPQ50" s="32"/>
      <c r="NPR50" s="32"/>
      <c r="NPS50" s="32"/>
      <c r="NPT50" s="32"/>
      <c r="NPU50" s="32"/>
      <c r="NPV50" s="32"/>
      <c r="NPW50" s="32"/>
      <c r="NPX50" s="32"/>
      <c r="NPY50" s="32"/>
      <c r="NPZ50" s="32"/>
      <c r="NQA50" s="32"/>
      <c r="NQB50" s="32"/>
      <c r="NQC50" s="32"/>
      <c r="NQD50" s="32"/>
      <c r="NQE50" s="32"/>
      <c r="NQF50" s="32"/>
      <c r="NQG50" s="32"/>
      <c r="NQH50" s="32"/>
      <c r="NQI50" s="32"/>
      <c r="NQJ50" s="32"/>
      <c r="NQK50" s="32"/>
      <c r="NQL50" s="32"/>
      <c r="NQM50" s="32"/>
      <c r="NQN50" s="32"/>
      <c r="NQO50" s="32"/>
      <c r="NQP50" s="32"/>
      <c r="NQQ50" s="32"/>
      <c r="NQR50" s="32"/>
      <c r="NQS50" s="32"/>
      <c r="NQT50" s="32"/>
      <c r="NQU50" s="32"/>
      <c r="NQV50" s="32"/>
      <c r="NQW50" s="32"/>
      <c r="NQX50" s="32"/>
      <c r="NQY50" s="32"/>
      <c r="NQZ50" s="32"/>
      <c r="NRA50" s="32"/>
      <c r="NRB50" s="32"/>
      <c r="NRC50" s="32"/>
      <c r="NRD50" s="32"/>
      <c r="NRE50" s="32"/>
      <c r="NRF50" s="32"/>
      <c r="NRG50" s="32"/>
      <c r="NRH50" s="32"/>
      <c r="NRI50" s="32"/>
      <c r="NRJ50" s="32"/>
      <c r="NRK50" s="32"/>
      <c r="NRL50" s="32"/>
      <c r="NRM50" s="32"/>
      <c r="NRN50" s="32"/>
      <c r="NRO50" s="32"/>
      <c r="NRP50" s="32"/>
      <c r="NRQ50" s="32"/>
      <c r="NRR50" s="32"/>
      <c r="NRS50" s="32"/>
      <c r="NRT50" s="32"/>
      <c r="NRU50" s="32"/>
      <c r="NRV50" s="32"/>
      <c r="NRW50" s="32"/>
      <c r="NRX50" s="32"/>
      <c r="NRY50" s="32"/>
      <c r="NRZ50" s="32"/>
      <c r="NSA50" s="32"/>
      <c r="NSB50" s="32"/>
      <c r="NSC50" s="32"/>
      <c r="NSD50" s="32"/>
      <c r="NSE50" s="32"/>
      <c r="NSF50" s="32"/>
      <c r="NSG50" s="32"/>
      <c r="NSH50" s="32"/>
      <c r="NSI50" s="32"/>
      <c r="NSJ50" s="32"/>
      <c r="NSK50" s="32"/>
      <c r="NSL50" s="32"/>
      <c r="NSM50" s="32"/>
      <c r="NSN50" s="32"/>
      <c r="NSO50" s="32"/>
      <c r="NSP50" s="32"/>
      <c r="NSQ50" s="32"/>
      <c r="NSR50" s="32"/>
      <c r="NSS50" s="32"/>
      <c r="NST50" s="32"/>
      <c r="NSU50" s="32"/>
      <c r="NSV50" s="32"/>
      <c r="NSW50" s="32"/>
      <c r="NSX50" s="32"/>
      <c r="NSY50" s="32"/>
      <c r="NSZ50" s="32"/>
      <c r="NTA50" s="32"/>
      <c r="NTB50" s="32"/>
      <c r="NTC50" s="32"/>
      <c r="NTD50" s="32"/>
      <c r="NTE50" s="32"/>
      <c r="NTF50" s="32"/>
      <c r="NTG50" s="32"/>
      <c r="NTH50" s="32"/>
      <c r="NTI50" s="32"/>
      <c r="NTJ50" s="32"/>
      <c r="NTK50" s="32"/>
      <c r="NTL50" s="32"/>
      <c r="NTM50" s="32"/>
      <c r="NTN50" s="32"/>
      <c r="NTO50" s="32"/>
      <c r="NTP50" s="32"/>
      <c r="NTQ50" s="32"/>
      <c r="NTR50" s="32"/>
      <c r="NTS50" s="32"/>
      <c r="NTT50" s="32"/>
      <c r="NTU50" s="32"/>
      <c r="NTV50" s="32"/>
      <c r="NTW50" s="32"/>
      <c r="NTX50" s="32"/>
      <c r="NTY50" s="32"/>
      <c r="NTZ50" s="32"/>
      <c r="NUA50" s="32"/>
      <c r="NUB50" s="32"/>
      <c r="NUC50" s="32"/>
      <c r="NUD50" s="32"/>
      <c r="NUE50" s="32"/>
      <c r="NUF50" s="32"/>
      <c r="NUG50" s="32"/>
      <c r="NUH50" s="32"/>
      <c r="NUI50" s="32"/>
      <c r="NUJ50" s="32"/>
      <c r="NUK50" s="32"/>
      <c r="NUL50" s="32"/>
      <c r="NUM50" s="32"/>
      <c r="NUN50" s="32"/>
      <c r="NUO50" s="32"/>
      <c r="NUP50" s="32"/>
      <c r="NUQ50" s="32"/>
      <c r="NUR50" s="32"/>
      <c r="NUS50" s="32"/>
      <c r="NUT50" s="32"/>
      <c r="NUU50" s="32"/>
      <c r="NUV50" s="32"/>
      <c r="NUW50" s="32"/>
      <c r="NUX50" s="32"/>
      <c r="NUY50" s="32"/>
      <c r="NUZ50" s="32"/>
      <c r="NVA50" s="32"/>
      <c r="NVB50" s="32"/>
      <c r="NVC50" s="32"/>
      <c r="NVD50" s="32"/>
      <c r="NVE50" s="32"/>
      <c r="NVF50" s="32"/>
      <c r="NVG50" s="32"/>
      <c r="NVH50" s="32"/>
      <c r="NVI50" s="32"/>
      <c r="NVJ50" s="32"/>
      <c r="NVK50" s="32"/>
      <c r="NVL50" s="32"/>
      <c r="NVM50" s="32"/>
      <c r="NVN50" s="32"/>
      <c r="NVO50" s="32"/>
      <c r="NVP50" s="32"/>
      <c r="NVQ50" s="32"/>
      <c r="NVR50" s="32"/>
      <c r="NVS50" s="32"/>
      <c r="NVT50" s="32"/>
      <c r="NVU50" s="32"/>
      <c r="NVV50" s="32"/>
      <c r="NVW50" s="32"/>
      <c r="NVX50" s="32"/>
      <c r="NVY50" s="32"/>
      <c r="NVZ50" s="32"/>
      <c r="NWA50" s="32"/>
      <c r="NWB50" s="32"/>
      <c r="NWC50" s="32"/>
      <c r="NWD50" s="32"/>
      <c r="NWE50" s="32"/>
      <c r="NWF50" s="32"/>
      <c r="NWG50" s="32"/>
      <c r="NWH50" s="32"/>
      <c r="NWI50" s="32"/>
      <c r="NWJ50" s="32"/>
      <c r="NWK50" s="32"/>
      <c r="NWL50" s="32"/>
      <c r="NWM50" s="32"/>
      <c r="NWN50" s="32"/>
      <c r="NWO50" s="32"/>
      <c r="NWP50" s="32"/>
      <c r="NWQ50" s="32"/>
      <c r="NWR50" s="32"/>
      <c r="NWS50" s="32"/>
      <c r="NWT50" s="32"/>
      <c r="NWU50" s="32"/>
      <c r="NWV50" s="32"/>
      <c r="NWW50" s="32"/>
      <c r="NWX50" s="32"/>
      <c r="NWY50" s="32"/>
      <c r="NWZ50" s="32"/>
      <c r="NXA50" s="32"/>
      <c r="NXB50" s="32"/>
      <c r="NXC50" s="32"/>
      <c r="NXD50" s="32"/>
      <c r="NXE50" s="32"/>
      <c r="NXF50" s="32"/>
      <c r="NXG50" s="32"/>
      <c r="NXH50" s="32"/>
      <c r="NXI50" s="32"/>
      <c r="NXJ50" s="32"/>
      <c r="NXK50" s="32"/>
      <c r="NXL50" s="32"/>
      <c r="NXM50" s="32"/>
      <c r="NXN50" s="32"/>
      <c r="NXO50" s="32"/>
      <c r="NXP50" s="32"/>
      <c r="NXQ50" s="32"/>
      <c r="NXR50" s="32"/>
      <c r="NXS50" s="32"/>
      <c r="NXT50" s="32"/>
      <c r="NXU50" s="32"/>
      <c r="NXV50" s="32"/>
      <c r="NXW50" s="32"/>
      <c r="NXX50" s="32"/>
      <c r="NXY50" s="32"/>
      <c r="NXZ50" s="32"/>
      <c r="NYA50" s="32"/>
      <c r="NYB50" s="32"/>
      <c r="NYC50" s="32"/>
      <c r="NYD50" s="32"/>
      <c r="NYE50" s="32"/>
      <c r="NYF50" s="32"/>
      <c r="NYG50" s="32"/>
      <c r="NYH50" s="32"/>
      <c r="NYI50" s="32"/>
      <c r="NYJ50" s="32"/>
      <c r="NYK50" s="32"/>
      <c r="NYL50" s="32"/>
      <c r="NYM50" s="32"/>
      <c r="NYN50" s="32"/>
      <c r="NYO50" s="32"/>
      <c r="NYP50" s="32"/>
      <c r="NYQ50" s="32"/>
      <c r="NYR50" s="32"/>
      <c r="NYS50" s="32"/>
      <c r="NYT50" s="32"/>
      <c r="NYU50" s="32"/>
      <c r="NYV50" s="32"/>
      <c r="NYW50" s="32"/>
      <c r="NYX50" s="32"/>
      <c r="NYY50" s="32"/>
      <c r="NYZ50" s="32"/>
      <c r="NZA50" s="32"/>
      <c r="NZB50" s="32"/>
      <c r="NZC50" s="32"/>
      <c r="NZD50" s="32"/>
      <c r="NZE50" s="32"/>
      <c r="NZF50" s="32"/>
      <c r="NZG50" s="32"/>
      <c r="NZH50" s="32"/>
      <c r="NZI50" s="32"/>
      <c r="NZJ50" s="32"/>
      <c r="NZK50" s="32"/>
      <c r="NZL50" s="32"/>
      <c r="NZM50" s="32"/>
      <c r="NZN50" s="32"/>
      <c r="NZO50" s="32"/>
      <c r="NZP50" s="32"/>
      <c r="NZQ50" s="32"/>
      <c r="NZR50" s="32"/>
      <c r="NZS50" s="32"/>
      <c r="NZT50" s="32"/>
      <c r="NZU50" s="32"/>
      <c r="NZV50" s="32"/>
      <c r="NZW50" s="32"/>
      <c r="NZX50" s="32"/>
      <c r="NZY50" s="32"/>
      <c r="NZZ50" s="32"/>
      <c r="OAA50" s="32"/>
      <c r="OAB50" s="32"/>
      <c r="OAC50" s="32"/>
      <c r="OAD50" s="32"/>
      <c r="OAE50" s="32"/>
      <c r="OAF50" s="32"/>
      <c r="OAG50" s="32"/>
      <c r="OAH50" s="32"/>
      <c r="OAI50" s="32"/>
      <c r="OAJ50" s="32"/>
      <c r="OAK50" s="32"/>
      <c r="OAL50" s="32"/>
      <c r="OAM50" s="32"/>
      <c r="OAN50" s="32"/>
      <c r="OAO50" s="32"/>
      <c r="OAP50" s="32"/>
      <c r="OAQ50" s="32"/>
      <c r="OAR50" s="32"/>
      <c r="OAS50" s="32"/>
      <c r="OAT50" s="32"/>
      <c r="OAU50" s="32"/>
      <c r="OAV50" s="32"/>
      <c r="OAW50" s="32"/>
      <c r="OAX50" s="32"/>
      <c r="OAY50" s="32"/>
      <c r="OAZ50" s="32"/>
      <c r="OBA50" s="32"/>
      <c r="OBB50" s="32"/>
      <c r="OBC50" s="32"/>
      <c r="OBD50" s="32"/>
      <c r="OBE50" s="32"/>
      <c r="OBF50" s="32"/>
      <c r="OBG50" s="32"/>
      <c r="OBH50" s="32"/>
      <c r="OBI50" s="32"/>
      <c r="OBJ50" s="32"/>
      <c r="OBK50" s="32"/>
      <c r="OBL50" s="32"/>
      <c r="OBM50" s="32"/>
      <c r="OBN50" s="32"/>
      <c r="OBO50" s="32"/>
      <c r="OBP50" s="32"/>
      <c r="OBQ50" s="32"/>
      <c r="OBR50" s="32"/>
      <c r="OBS50" s="32"/>
      <c r="OBT50" s="32"/>
      <c r="OBU50" s="32"/>
      <c r="OBV50" s="32"/>
      <c r="OBW50" s="32"/>
      <c r="OBX50" s="32"/>
      <c r="OBY50" s="32"/>
      <c r="OBZ50" s="32"/>
      <c r="OCA50" s="32"/>
      <c r="OCB50" s="32"/>
      <c r="OCC50" s="32"/>
      <c r="OCD50" s="32"/>
      <c r="OCE50" s="32"/>
      <c r="OCF50" s="32"/>
      <c r="OCG50" s="32"/>
      <c r="OCH50" s="32"/>
      <c r="OCI50" s="32"/>
      <c r="OCJ50" s="32"/>
      <c r="OCK50" s="32"/>
      <c r="OCL50" s="32"/>
      <c r="OCM50" s="32"/>
      <c r="OCN50" s="32"/>
      <c r="OCO50" s="32"/>
      <c r="OCP50" s="32"/>
      <c r="OCQ50" s="32"/>
      <c r="OCR50" s="32"/>
      <c r="OCS50" s="32"/>
      <c r="OCT50" s="32"/>
      <c r="OCU50" s="32"/>
      <c r="OCV50" s="32"/>
      <c r="OCW50" s="32"/>
      <c r="OCX50" s="32"/>
      <c r="OCY50" s="32"/>
      <c r="OCZ50" s="32"/>
      <c r="ODA50" s="32"/>
      <c r="ODB50" s="32"/>
      <c r="ODC50" s="32"/>
      <c r="ODD50" s="32"/>
      <c r="ODE50" s="32"/>
      <c r="ODF50" s="32"/>
      <c r="ODG50" s="32"/>
      <c r="ODH50" s="32"/>
      <c r="ODI50" s="32"/>
      <c r="ODJ50" s="32"/>
      <c r="ODK50" s="32"/>
      <c r="ODL50" s="32"/>
      <c r="ODM50" s="32"/>
      <c r="ODN50" s="32"/>
      <c r="ODO50" s="32"/>
      <c r="ODP50" s="32"/>
      <c r="ODQ50" s="32"/>
      <c r="ODR50" s="32"/>
      <c r="ODS50" s="32"/>
      <c r="ODT50" s="32"/>
      <c r="ODU50" s="32"/>
      <c r="ODV50" s="32"/>
      <c r="ODW50" s="32"/>
      <c r="ODX50" s="32"/>
      <c r="ODY50" s="32"/>
      <c r="ODZ50" s="32"/>
      <c r="OEA50" s="32"/>
      <c r="OEB50" s="32"/>
      <c r="OEC50" s="32"/>
      <c r="OED50" s="32"/>
      <c r="OEE50" s="32"/>
      <c r="OEF50" s="32"/>
      <c r="OEG50" s="32"/>
      <c r="OEH50" s="32"/>
      <c r="OEI50" s="32"/>
      <c r="OEJ50" s="32"/>
      <c r="OEK50" s="32"/>
      <c r="OEL50" s="32"/>
      <c r="OEM50" s="32"/>
      <c r="OEN50" s="32"/>
      <c r="OEO50" s="32"/>
      <c r="OEP50" s="32"/>
      <c r="OEQ50" s="32"/>
      <c r="OER50" s="32"/>
      <c r="OES50" s="32"/>
      <c r="OET50" s="32"/>
      <c r="OEU50" s="32"/>
      <c r="OEV50" s="32"/>
      <c r="OEW50" s="32"/>
      <c r="OEX50" s="32"/>
      <c r="OEY50" s="32"/>
      <c r="OEZ50" s="32"/>
      <c r="OFA50" s="32"/>
      <c r="OFB50" s="32"/>
      <c r="OFC50" s="32"/>
      <c r="OFD50" s="32"/>
      <c r="OFE50" s="32"/>
      <c r="OFF50" s="32"/>
      <c r="OFG50" s="32"/>
      <c r="OFH50" s="32"/>
      <c r="OFI50" s="32"/>
      <c r="OFJ50" s="32"/>
      <c r="OFK50" s="32"/>
      <c r="OFL50" s="32"/>
      <c r="OFM50" s="32"/>
      <c r="OFN50" s="32"/>
      <c r="OFO50" s="32"/>
      <c r="OFP50" s="32"/>
      <c r="OFQ50" s="32"/>
      <c r="OFR50" s="32"/>
      <c r="OFS50" s="32"/>
      <c r="OFT50" s="32"/>
      <c r="OFU50" s="32"/>
      <c r="OFV50" s="32"/>
      <c r="OFW50" s="32"/>
      <c r="OFX50" s="32"/>
      <c r="OFY50" s="32"/>
      <c r="OFZ50" s="32"/>
      <c r="OGA50" s="32"/>
      <c r="OGB50" s="32"/>
      <c r="OGC50" s="32"/>
      <c r="OGD50" s="32"/>
      <c r="OGE50" s="32"/>
      <c r="OGF50" s="32"/>
      <c r="OGG50" s="32"/>
      <c r="OGH50" s="32"/>
      <c r="OGI50" s="32"/>
      <c r="OGJ50" s="32"/>
      <c r="OGK50" s="32"/>
      <c r="OGL50" s="32"/>
      <c r="OGM50" s="32"/>
      <c r="OGN50" s="32"/>
      <c r="OGO50" s="32"/>
      <c r="OGP50" s="32"/>
      <c r="OGQ50" s="32"/>
      <c r="OGR50" s="32"/>
      <c r="OGS50" s="32"/>
      <c r="OGT50" s="32"/>
      <c r="OGU50" s="32"/>
      <c r="OGV50" s="32"/>
      <c r="OGW50" s="32"/>
      <c r="OGX50" s="32"/>
      <c r="OGY50" s="32"/>
      <c r="OGZ50" s="32"/>
      <c r="OHA50" s="32"/>
      <c r="OHB50" s="32"/>
      <c r="OHC50" s="32"/>
      <c r="OHD50" s="32"/>
      <c r="OHE50" s="32"/>
      <c r="OHF50" s="32"/>
      <c r="OHG50" s="32"/>
      <c r="OHH50" s="32"/>
      <c r="OHI50" s="32"/>
      <c r="OHJ50" s="32"/>
      <c r="OHK50" s="32"/>
      <c r="OHL50" s="32"/>
      <c r="OHM50" s="32"/>
      <c r="OHN50" s="32"/>
      <c r="OHO50" s="32"/>
      <c r="OHP50" s="32"/>
      <c r="OHQ50" s="32"/>
      <c r="OHR50" s="32"/>
      <c r="OHS50" s="32"/>
      <c r="OHT50" s="32"/>
      <c r="OHU50" s="32"/>
      <c r="OHV50" s="32"/>
      <c r="OHW50" s="32"/>
      <c r="OHX50" s="32"/>
      <c r="OHY50" s="32"/>
      <c r="OHZ50" s="32"/>
      <c r="OIA50" s="32"/>
      <c r="OIB50" s="32"/>
      <c r="OIC50" s="32"/>
      <c r="OID50" s="32"/>
      <c r="OIE50" s="32"/>
      <c r="OIF50" s="32"/>
      <c r="OIG50" s="32"/>
      <c r="OIH50" s="32"/>
      <c r="OII50" s="32"/>
      <c r="OIJ50" s="32"/>
      <c r="OIK50" s="32"/>
      <c r="OIL50" s="32"/>
      <c r="OIM50" s="32"/>
      <c r="OIN50" s="32"/>
      <c r="OIO50" s="32"/>
      <c r="OIP50" s="32"/>
      <c r="OIQ50" s="32"/>
      <c r="OIR50" s="32"/>
      <c r="OIS50" s="32"/>
      <c r="OIT50" s="32"/>
      <c r="OIU50" s="32"/>
      <c r="OIV50" s="32"/>
      <c r="OIW50" s="32"/>
      <c r="OIX50" s="32"/>
      <c r="OIY50" s="32"/>
      <c r="OIZ50" s="32"/>
      <c r="OJA50" s="32"/>
      <c r="OJB50" s="32"/>
      <c r="OJC50" s="32"/>
      <c r="OJD50" s="32"/>
      <c r="OJE50" s="32"/>
      <c r="OJF50" s="32"/>
      <c r="OJG50" s="32"/>
      <c r="OJH50" s="32"/>
      <c r="OJI50" s="32"/>
      <c r="OJJ50" s="32"/>
      <c r="OJK50" s="32"/>
      <c r="OJL50" s="32"/>
      <c r="OJM50" s="32"/>
      <c r="OJN50" s="32"/>
      <c r="OJO50" s="32"/>
      <c r="OJP50" s="32"/>
      <c r="OJQ50" s="32"/>
      <c r="OJR50" s="32"/>
      <c r="OJS50" s="32"/>
      <c r="OJT50" s="32"/>
      <c r="OJU50" s="32"/>
      <c r="OJV50" s="32"/>
      <c r="OJW50" s="32"/>
      <c r="OJX50" s="32"/>
      <c r="OJY50" s="32"/>
      <c r="OJZ50" s="32"/>
      <c r="OKA50" s="32"/>
      <c r="OKB50" s="32"/>
      <c r="OKC50" s="32"/>
      <c r="OKD50" s="32"/>
      <c r="OKE50" s="32"/>
      <c r="OKF50" s="32"/>
      <c r="OKG50" s="32"/>
      <c r="OKH50" s="32"/>
      <c r="OKI50" s="32"/>
      <c r="OKJ50" s="32"/>
      <c r="OKK50" s="32"/>
      <c r="OKL50" s="32"/>
      <c r="OKM50" s="32"/>
      <c r="OKN50" s="32"/>
      <c r="OKO50" s="32"/>
      <c r="OKP50" s="32"/>
      <c r="OKQ50" s="32"/>
      <c r="OKR50" s="32"/>
      <c r="OKS50" s="32"/>
      <c r="OKT50" s="32"/>
      <c r="OKU50" s="32"/>
      <c r="OKV50" s="32"/>
      <c r="OKW50" s="32"/>
      <c r="OKX50" s="32"/>
      <c r="OKY50" s="32"/>
      <c r="OKZ50" s="32"/>
      <c r="OLA50" s="32"/>
      <c r="OLB50" s="32"/>
      <c r="OLC50" s="32"/>
      <c r="OLD50" s="32"/>
      <c r="OLE50" s="32"/>
      <c r="OLF50" s="32"/>
      <c r="OLG50" s="32"/>
      <c r="OLH50" s="32"/>
      <c r="OLI50" s="32"/>
      <c r="OLJ50" s="32"/>
      <c r="OLK50" s="32"/>
      <c r="OLL50" s="32"/>
      <c r="OLM50" s="32"/>
      <c r="OLN50" s="32"/>
      <c r="OLO50" s="32"/>
      <c r="OLP50" s="32"/>
      <c r="OLQ50" s="32"/>
      <c r="OLR50" s="32"/>
      <c r="OLS50" s="32"/>
      <c r="OLT50" s="32"/>
      <c r="OLU50" s="32"/>
      <c r="OLV50" s="32"/>
      <c r="OLW50" s="32"/>
      <c r="OLX50" s="32"/>
      <c r="OLY50" s="32"/>
      <c r="OLZ50" s="32"/>
      <c r="OMA50" s="32"/>
      <c r="OMB50" s="32"/>
      <c r="OMC50" s="32"/>
      <c r="OMD50" s="32"/>
      <c r="OME50" s="32"/>
      <c r="OMF50" s="32"/>
      <c r="OMG50" s="32"/>
      <c r="OMH50" s="32"/>
      <c r="OMI50" s="32"/>
      <c r="OMJ50" s="32"/>
      <c r="OMK50" s="32"/>
      <c r="OML50" s="32"/>
      <c r="OMM50" s="32"/>
      <c r="OMN50" s="32"/>
      <c r="OMO50" s="32"/>
      <c r="OMP50" s="32"/>
      <c r="OMQ50" s="32"/>
      <c r="OMR50" s="32"/>
      <c r="OMS50" s="32"/>
      <c r="OMT50" s="32"/>
      <c r="OMU50" s="32"/>
      <c r="OMV50" s="32"/>
      <c r="OMW50" s="32"/>
      <c r="OMX50" s="32"/>
      <c r="OMY50" s="32"/>
      <c r="OMZ50" s="32"/>
      <c r="ONA50" s="32"/>
      <c r="ONB50" s="32"/>
      <c r="ONC50" s="32"/>
      <c r="OND50" s="32"/>
      <c r="ONE50" s="32"/>
      <c r="ONF50" s="32"/>
      <c r="ONG50" s="32"/>
      <c r="ONH50" s="32"/>
      <c r="ONI50" s="32"/>
      <c r="ONJ50" s="32"/>
      <c r="ONK50" s="32"/>
      <c r="ONL50" s="32"/>
      <c r="ONM50" s="32"/>
      <c r="ONN50" s="32"/>
      <c r="ONO50" s="32"/>
      <c r="ONP50" s="32"/>
      <c r="ONQ50" s="32"/>
      <c r="ONR50" s="32"/>
      <c r="ONS50" s="32"/>
      <c r="ONT50" s="32"/>
      <c r="ONU50" s="32"/>
      <c r="ONV50" s="32"/>
      <c r="ONW50" s="32"/>
      <c r="ONX50" s="32"/>
      <c r="ONY50" s="32"/>
      <c r="ONZ50" s="32"/>
      <c r="OOA50" s="32"/>
      <c r="OOB50" s="32"/>
      <c r="OOC50" s="32"/>
      <c r="OOD50" s="32"/>
      <c r="OOE50" s="32"/>
      <c r="OOF50" s="32"/>
      <c r="OOG50" s="32"/>
      <c r="OOH50" s="32"/>
      <c r="OOI50" s="32"/>
      <c r="OOJ50" s="32"/>
      <c r="OOK50" s="32"/>
      <c r="OOL50" s="32"/>
      <c r="OOM50" s="32"/>
      <c r="OON50" s="32"/>
      <c r="OOO50" s="32"/>
      <c r="OOP50" s="32"/>
      <c r="OOQ50" s="32"/>
      <c r="OOR50" s="32"/>
      <c r="OOS50" s="32"/>
      <c r="OOT50" s="32"/>
      <c r="OOU50" s="32"/>
      <c r="OOV50" s="32"/>
      <c r="OOW50" s="32"/>
      <c r="OOX50" s="32"/>
      <c r="OOY50" s="32"/>
      <c r="OOZ50" s="32"/>
      <c r="OPA50" s="32"/>
      <c r="OPB50" s="32"/>
      <c r="OPC50" s="32"/>
      <c r="OPD50" s="32"/>
      <c r="OPE50" s="32"/>
      <c r="OPF50" s="32"/>
      <c r="OPG50" s="32"/>
      <c r="OPH50" s="32"/>
      <c r="OPI50" s="32"/>
      <c r="OPJ50" s="32"/>
      <c r="OPK50" s="32"/>
      <c r="OPL50" s="32"/>
      <c r="OPM50" s="32"/>
      <c r="OPN50" s="32"/>
      <c r="OPO50" s="32"/>
      <c r="OPP50" s="32"/>
      <c r="OPQ50" s="32"/>
      <c r="OPR50" s="32"/>
      <c r="OPS50" s="32"/>
      <c r="OPT50" s="32"/>
      <c r="OPU50" s="32"/>
      <c r="OPV50" s="32"/>
      <c r="OPW50" s="32"/>
      <c r="OPX50" s="32"/>
      <c r="OPY50" s="32"/>
      <c r="OPZ50" s="32"/>
      <c r="OQA50" s="32"/>
      <c r="OQB50" s="32"/>
      <c r="OQC50" s="32"/>
      <c r="OQD50" s="32"/>
      <c r="OQE50" s="32"/>
      <c r="OQF50" s="32"/>
      <c r="OQG50" s="32"/>
      <c r="OQH50" s="32"/>
      <c r="OQI50" s="32"/>
      <c r="OQJ50" s="32"/>
      <c r="OQK50" s="32"/>
      <c r="OQL50" s="32"/>
      <c r="OQM50" s="32"/>
      <c r="OQN50" s="32"/>
      <c r="OQO50" s="32"/>
      <c r="OQP50" s="32"/>
      <c r="OQQ50" s="32"/>
      <c r="OQR50" s="32"/>
      <c r="OQS50" s="32"/>
      <c r="OQT50" s="32"/>
      <c r="OQU50" s="32"/>
      <c r="OQV50" s="32"/>
      <c r="OQW50" s="32"/>
      <c r="OQX50" s="32"/>
      <c r="OQY50" s="32"/>
      <c r="OQZ50" s="32"/>
      <c r="ORA50" s="32"/>
      <c r="ORB50" s="32"/>
      <c r="ORC50" s="32"/>
      <c r="ORD50" s="32"/>
      <c r="ORE50" s="32"/>
      <c r="ORF50" s="32"/>
      <c r="ORG50" s="32"/>
      <c r="ORH50" s="32"/>
      <c r="ORI50" s="32"/>
      <c r="ORJ50" s="32"/>
      <c r="ORK50" s="32"/>
      <c r="ORL50" s="32"/>
      <c r="ORM50" s="32"/>
      <c r="ORN50" s="32"/>
      <c r="ORO50" s="32"/>
      <c r="ORP50" s="32"/>
      <c r="ORQ50" s="32"/>
      <c r="ORR50" s="32"/>
      <c r="ORS50" s="32"/>
      <c r="ORT50" s="32"/>
      <c r="ORU50" s="32"/>
      <c r="ORV50" s="32"/>
      <c r="ORW50" s="32"/>
      <c r="ORX50" s="32"/>
      <c r="ORY50" s="32"/>
      <c r="ORZ50" s="32"/>
      <c r="OSA50" s="32"/>
      <c r="OSB50" s="32"/>
      <c r="OSC50" s="32"/>
      <c r="OSD50" s="32"/>
      <c r="OSE50" s="32"/>
      <c r="OSF50" s="32"/>
      <c r="OSG50" s="32"/>
      <c r="OSH50" s="32"/>
      <c r="OSI50" s="32"/>
      <c r="OSJ50" s="32"/>
      <c r="OSK50" s="32"/>
      <c r="OSL50" s="32"/>
      <c r="OSM50" s="32"/>
      <c r="OSN50" s="32"/>
      <c r="OSO50" s="32"/>
      <c r="OSP50" s="32"/>
      <c r="OSQ50" s="32"/>
      <c r="OSR50" s="32"/>
      <c r="OSS50" s="32"/>
      <c r="OST50" s="32"/>
      <c r="OSU50" s="32"/>
      <c r="OSV50" s="32"/>
      <c r="OSW50" s="32"/>
      <c r="OSX50" s="32"/>
      <c r="OSY50" s="32"/>
      <c r="OSZ50" s="32"/>
      <c r="OTA50" s="32"/>
      <c r="OTB50" s="32"/>
      <c r="OTC50" s="32"/>
      <c r="OTD50" s="32"/>
      <c r="OTE50" s="32"/>
      <c r="OTF50" s="32"/>
      <c r="OTG50" s="32"/>
      <c r="OTH50" s="32"/>
      <c r="OTI50" s="32"/>
      <c r="OTJ50" s="32"/>
      <c r="OTK50" s="32"/>
      <c r="OTL50" s="32"/>
      <c r="OTM50" s="32"/>
      <c r="OTN50" s="32"/>
      <c r="OTO50" s="32"/>
      <c r="OTP50" s="32"/>
      <c r="OTQ50" s="32"/>
      <c r="OTR50" s="32"/>
      <c r="OTS50" s="32"/>
      <c r="OTT50" s="32"/>
      <c r="OTU50" s="32"/>
      <c r="OTV50" s="32"/>
      <c r="OTW50" s="32"/>
      <c r="OTX50" s="32"/>
      <c r="OTY50" s="32"/>
      <c r="OTZ50" s="32"/>
      <c r="OUA50" s="32"/>
      <c r="OUB50" s="32"/>
      <c r="OUC50" s="32"/>
      <c r="OUD50" s="32"/>
      <c r="OUE50" s="32"/>
      <c r="OUF50" s="32"/>
      <c r="OUG50" s="32"/>
      <c r="OUH50" s="32"/>
      <c r="OUI50" s="32"/>
      <c r="OUJ50" s="32"/>
      <c r="OUK50" s="32"/>
      <c r="OUL50" s="32"/>
      <c r="OUM50" s="32"/>
      <c r="OUN50" s="32"/>
      <c r="OUO50" s="32"/>
      <c r="OUP50" s="32"/>
      <c r="OUQ50" s="32"/>
      <c r="OUR50" s="32"/>
      <c r="OUS50" s="32"/>
      <c r="OUT50" s="32"/>
      <c r="OUU50" s="32"/>
      <c r="OUV50" s="32"/>
      <c r="OUW50" s="32"/>
      <c r="OUX50" s="32"/>
      <c r="OUY50" s="32"/>
      <c r="OUZ50" s="32"/>
      <c r="OVA50" s="32"/>
      <c r="OVB50" s="32"/>
      <c r="OVC50" s="32"/>
      <c r="OVD50" s="32"/>
      <c r="OVE50" s="32"/>
      <c r="OVF50" s="32"/>
      <c r="OVG50" s="32"/>
      <c r="OVH50" s="32"/>
      <c r="OVI50" s="32"/>
      <c r="OVJ50" s="32"/>
      <c r="OVK50" s="32"/>
      <c r="OVL50" s="32"/>
      <c r="OVM50" s="32"/>
      <c r="OVN50" s="32"/>
      <c r="OVO50" s="32"/>
      <c r="OVP50" s="32"/>
      <c r="OVQ50" s="32"/>
      <c r="OVR50" s="32"/>
      <c r="OVS50" s="32"/>
      <c r="OVT50" s="32"/>
      <c r="OVU50" s="32"/>
      <c r="OVV50" s="32"/>
      <c r="OVW50" s="32"/>
      <c r="OVX50" s="32"/>
      <c r="OVY50" s="32"/>
      <c r="OVZ50" s="32"/>
      <c r="OWA50" s="32"/>
      <c r="OWB50" s="32"/>
      <c r="OWC50" s="32"/>
      <c r="OWD50" s="32"/>
      <c r="OWE50" s="32"/>
      <c r="OWF50" s="32"/>
      <c r="OWG50" s="32"/>
      <c r="OWH50" s="32"/>
      <c r="OWI50" s="32"/>
      <c r="OWJ50" s="32"/>
      <c r="OWK50" s="32"/>
      <c r="OWL50" s="32"/>
      <c r="OWM50" s="32"/>
      <c r="OWN50" s="32"/>
      <c r="OWO50" s="32"/>
      <c r="OWP50" s="32"/>
      <c r="OWQ50" s="32"/>
      <c r="OWR50" s="32"/>
      <c r="OWS50" s="32"/>
      <c r="OWT50" s="32"/>
      <c r="OWU50" s="32"/>
      <c r="OWV50" s="32"/>
      <c r="OWW50" s="32"/>
      <c r="OWX50" s="32"/>
      <c r="OWY50" s="32"/>
      <c r="OWZ50" s="32"/>
      <c r="OXA50" s="32"/>
      <c r="OXB50" s="32"/>
      <c r="OXC50" s="32"/>
      <c r="OXD50" s="32"/>
      <c r="OXE50" s="32"/>
      <c r="OXF50" s="32"/>
      <c r="OXG50" s="32"/>
      <c r="OXH50" s="32"/>
      <c r="OXI50" s="32"/>
      <c r="OXJ50" s="32"/>
      <c r="OXK50" s="32"/>
      <c r="OXL50" s="32"/>
      <c r="OXM50" s="32"/>
      <c r="OXN50" s="32"/>
      <c r="OXO50" s="32"/>
      <c r="OXP50" s="32"/>
      <c r="OXQ50" s="32"/>
      <c r="OXR50" s="32"/>
      <c r="OXS50" s="32"/>
      <c r="OXT50" s="32"/>
      <c r="OXU50" s="32"/>
      <c r="OXV50" s="32"/>
      <c r="OXW50" s="32"/>
      <c r="OXX50" s="32"/>
      <c r="OXY50" s="32"/>
      <c r="OXZ50" s="32"/>
      <c r="OYA50" s="32"/>
      <c r="OYB50" s="32"/>
      <c r="OYC50" s="32"/>
      <c r="OYD50" s="32"/>
      <c r="OYE50" s="32"/>
      <c r="OYF50" s="32"/>
      <c r="OYG50" s="32"/>
      <c r="OYH50" s="32"/>
      <c r="OYI50" s="32"/>
      <c r="OYJ50" s="32"/>
      <c r="OYK50" s="32"/>
      <c r="OYL50" s="32"/>
      <c r="OYM50" s="32"/>
      <c r="OYN50" s="32"/>
      <c r="OYO50" s="32"/>
      <c r="OYP50" s="32"/>
      <c r="OYQ50" s="32"/>
      <c r="OYR50" s="32"/>
      <c r="OYS50" s="32"/>
      <c r="OYT50" s="32"/>
      <c r="OYU50" s="32"/>
      <c r="OYV50" s="32"/>
      <c r="OYW50" s="32"/>
      <c r="OYX50" s="32"/>
      <c r="OYY50" s="32"/>
      <c r="OYZ50" s="32"/>
      <c r="OZA50" s="32"/>
      <c r="OZB50" s="32"/>
      <c r="OZC50" s="32"/>
      <c r="OZD50" s="32"/>
      <c r="OZE50" s="32"/>
      <c r="OZF50" s="32"/>
      <c r="OZG50" s="32"/>
      <c r="OZH50" s="32"/>
      <c r="OZI50" s="32"/>
      <c r="OZJ50" s="32"/>
      <c r="OZK50" s="32"/>
      <c r="OZL50" s="32"/>
      <c r="OZM50" s="32"/>
      <c r="OZN50" s="32"/>
      <c r="OZO50" s="32"/>
      <c r="OZP50" s="32"/>
      <c r="OZQ50" s="32"/>
      <c r="OZR50" s="32"/>
      <c r="OZS50" s="32"/>
      <c r="OZT50" s="32"/>
      <c r="OZU50" s="32"/>
      <c r="OZV50" s="32"/>
      <c r="OZW50" s="32"/>
      <c r="OZX50" s="32"/>
      <c r="OZY50" s="32"/>
      <c r="OZZ50" s="32"/>
      <c r="PAA50" s="32"/>
      <c r="PAB50" s="32"/>
      <c r="PAC50" s="32"/>
      <c r="PAD50" s="32"/>
      <c r="PAE50" s="32"/>
      <c r="PAF50" s="32"/>
      <c r="PAG50" s="32"/>
      <c r="PAH50" s="32"/>
      <c r="PAI50" s="32"/>
      <c r="PAJ50" s="32"/>
      <c r="PAK50" s="32"/>
      <c r="PAL50" s="32"/>
      <c r="PAM50" s="32"/>
      <c r="PAN50" s="32"/>
      <c r="PAO50" s="32"/>
      <c r="PAP50" s="32"/>
      <c r="PAQ50" s="32"/>
      <c r="PAR50" s="32"/>
      <c r="PAS50" s="32"/>
      <c r="PAT50" s="32"/>
      <c r="PAU50" s="32"/>
      <c r="PAV50" s="32"/>
      <c r="PAW50" s="32"/>
      <c r="PAX50" s="32"/>
      <c r="PAY50" s="32"/>
      <c r="PAZ50" s="32"/>
      <c r="PBA50" s="32"/>
      <c r="PBB50" s="32"/>
      <c r="PBC50" s="32"/>
      <c r="PBD50" s="32"/>
      <c r="PBE50" s="32"/>
      <c r="PBF50" s="32"/>
      <c r="PBG50" s="32"/>
      <c r="PBH50" s="32"/>
      <c r="PBI50" s="32"/>
      <c r="PBJ50" s="32"/>
      <c r="PBK50" s="32"/>
      <c r="PBL50" s="32"/>
      <c r="PBM50" s="32"/>
      <c r="PBN50" s="32"/>
      <c r="PBO50" s="32"/>
      <c r="PBP50" s="32"/>
      <c r="PBQ50" s="32"/>
      <c r="PBR50" s="32"/>
      <c r="PBS50" s="32"/>
      <c r="PBT50" s="32"/>
      <c r="PBU50" s="32"/>
      <c r="PBV50" s="32"/>
      <c r="PBW50" s="32"/>
      <c r="PBX50" s="32"/>
      <c r="PBY50" s="32"/>
      <c r="PBZ50" s="32"/>
      <c r="PCA50" s="32"/>
      <c r="PCB50" s="32"/>
      <c r="PCC50" s="32"/>
      <c r="PCD50" s="32"/>
      <c r="PCE50" s="32"/>
      <c r="PCF50" s="32"/>
      <c r="PCG50" s="32"/>
      <c r="PCH50" s="32"/>
      <c r="PCI50" s="32"/>
      <c r="PCJ50" s="32"/>
      <c r="PCK50" s="32"/>
      <c r="PCL50" s="32"/>
      <c r="PCM50" s="32"/>
      <c r="PCN50" s="32"/>
      <c r="PCO50" s="32"/>
      <c r="PCP50" s="32"/>
      <c r="PCQ50" s="32"/>
      <c r="PCR50" s="32"/>
      <c r="PCS50" s="32"/>
      <c r="PCT50" s="32"/>
      <c r="PCU50" s="32"/>
      <c r="PCV50" s="32"/>
      <c r="PCW50" s="32"/>
      <c r="PCX50" s="32"/>
      <c r="PCY50" s="32"/>
      <c r="PCZ50" s="32"/>
      <c r="PDA50" s="32"/>
      <c r="PDB50" s="32"/>
      <c r="PDC50" s="32"/>
      <c r="PDD50" s="32"/>
      <c r="PDE50" s="32"/>
      <c r="PDF50" s="32"/>
      <c r="PDG50" s="32"/>
      <c r="PDH50" s="32"/>
      <c r="PDI50" s="32"/>
      <c r="PDJ50" s="32"/>
      <c r="PDK50" s="32"/>
      <c r="PDL50" s="32"/>
      <c r="PDM50" s="32"/>
      <c r="PDN50" s="32"/>
      <c r="PDO50" s="32"/>
      <c r="PDP50" s="32"/>
      <c r="PDQ50" s="32"/>
      <c r="PDR50" s="32"/>
      <c r="PDS50" s="32"/>
      <c r="PDT50" s="32"/>
      <c r="PDU50" s="32"/>
      <c r="PDV50" s="32"/>
      <c r="PDW50" s="32"/>
      <c r="PDX50" s="32"/>
      <c r="PDY50" s="32"/>
      <c r="PDZ50" s="32"/>
      <c r="PEA50" s="32"/>
      <c r="PEB50" s="32"/>
      <c r="PEC50" s="32"/>
      <c r="PED50" s="32"/>
      <c r="PEE50" s="32"/>
      <c r="PEF50" s="32"/>
      <c r="PEG50" s="32"/>
      <c r="PEH50" s="32"/>
      <c r="PEI50" s="32"/>
      <c r="PEJ50" s="32"/>
      <c r="PEK50" s="32"/>
      <c r="PEL50" s="32"/>
      <c r="PEM50" s="32"/>
      <c r="PEN50" s="32"/>
      <c r="PEO50" s="32"/>
      <c r="PEP50" s="32"/>
      <c r="PEQ50" s="32"/>
      <c r="PER50" s="32"/>
      <c r="PES50" s="32"/>
      <c r="PET50" s="32"/>
      <c r="PEU50" s="32"/>
      <c r="PEV50" s="32"/>
      <c r="PEW50" s="32"/>
      <c r="PEX50" s="32"/>
      <c r="PEY50" s="32"/>
      <c r="PEZ50" s="32"/>
      <c r="PFA50" s="32"/>
      <c r="PFB50" s="32"/>
      <c r="PFC50" s="32"/>
      <c r="PFD50" s="32"/>
      <c r="PFE50" s="32"/>
      <c r="PFF50" s="32"/>
      <c r="PFG50" s="32"/>
      <c r="PFH50" s="32"/>
      <c r="PFI50" s="32"/>
      <c r="PFJ50" s="32"/>
      <c r="PFK50" s="32"/>
      <c r="PFL50" s="32"/>
      <c r="PFM50" s="32"/>
      <c r="PFN50" s="32"/>
      <c r="PFO50" s="32"/>
      <c r="PFP50" s="32"/>
      <c r="PFQ50" s="32"/>
      <c r="PFR50" s="32"/>
      <c r="PFS50" s="32"/>
      <c r="PFT50" s="32"/>
      <c r="PFU50" s="32"/>
      <c r="PFV50" s="32"/>
      <c r="PFW50" s="32"/>
      <c r="PFX50" s="32"/>
      <c r="PFY50" s="32"/>
      <c r="PFZ50" s="32"/>
      <c r="PGA50" s="32"/>
      <c r="PGB50" s="32"/>
      <c r="PGC50" s="32"/>
      <c r="PGD50" s="32"/>
      <c r="PGE50" s="32"/>
      <c r="PGF50" s="32"/>
      <c r="PGG50" s="32"/>
      <c r="PGH50" s="32"/>
      <c r="PGI50" s="32"/>
      <c r="PGJ50" s="32"/>
      <c r="PGK50" s="32"/>
      <c r="PGL50" s="32"/>
      <c r="PGM50" s="32"/>
      <c r="PGN50" s="32"/>
      <c r="PGO50" s="32"/>
      <c r="PGP50" s="32"/>
      <c r="PGQ50" s="32"/>
      <c r="PGR50" s="32"/>
      <c r="PGS50" s="32"/>
      <c r="PGT50" s="32"/>
      <c r="PGU50" s="32"/>
      <c r="PGV50" s="32"/>
      <c r="PGW50" s="32"/>
      <c r="PGX50" s="32"/>
      <c r="PGY50" s="32"/>
      <c r="PGZ50" s="32"/>
      <c r="PHA50" s="32"/>
      <c r="PHB50" s="32"/>
      <c r="PHC50" s="32"/>
      <c r="PHD50" s="32"/>
      <c r="PHE50" s="32"/>
      <c r="PHF50" s="32"/>
      <c r="PHG50" s="32"/>
      <c r="PHH50" s="32"/>
      <c r="PHI50" s="32"/>
      <c r="PHJ50" s="32"/>
      <c r="PHK50" s="32"/>
      <c r="PHL50" s="32"/>
      <c r="PHM50" s="32"/>
      <c r="PHN50" s="32"/>
      <c r="PHO50" s="32"/>
      <c r="PHP50" s="32"/>
      <c r="PHQ50" s="32"/>
      <c r="PHR50" s="32"/>
      <c r="PHS50" s="32"/>
      <c r="PHT50" s="32"/>
      <c r="PHU50" s="32"/>
      <c r="PHV50" s="32"/>
      <c r="PHW50" s="32"/>
      <c r="PHX50" s="32"/>
      <c r="PHY50" s="32"/>
      <c r="PHZ50" s="32"/>
      <c r="PIA50" s="32"/>
      <c r="PIB50" s="32"/>
      <c r="PIC50" s="32"/>
      <c r="PID50" s="32"/>
      <c r="PIE50" s="32"/>
      <c r="PIF50" s="32"/>
      <c r="PIG50" s="32"/>
      <c r="PIH50" s="32"/>
      <c r="PII50" s="32"/>
      <c r="PIJ50" s="32"/>
      <c r="PIK50" s="32"/>
      <c r="PIL50" s="32"/>
      <c r="PIM50" s="32"/>
      <c r="PIN50" s="32"/>
      <c r="PIO50" s="32"/>
      <c r="PIP50" s="32"/>
      <c r="PIQ50" s="32"/>
      <c r="PIR50" s="32"/>
      <c r="PIS50" s="32"/>
      <c r="PIT50" s="32"/>
      <c r="PIU50" s="32"/>
      <c r="PIV50" s="32"/>
      <c r="PIW50" s="32"/>
      <c r="PIX50" s="32"/>
      <c r="PIY50" s="32"/>
      <c r="PIZ50" s="32"/>
      <c r="PJA50" s="32"/>
      <c r="PJB50" s="32"/>
      <c r="PJC50" s="32"/>
      <c r="PJD50" s="32"/>
      <c r="PJE50" s="32"/>
      <c r="PJF50" s="32"/>
      <c r="PJG50" s="32"/>
      <c r="PJH50" s="32"/>
      <c r="PJI50" s="32"/>
      <c r="PJJ50" s="32"/>
      <c r="PJK50" s="32"/>
      <c r="PJL50" s="32"/>
      <c r="PJM50" s="32"/>
      <c r="PJN50" s="32"/>
      <c r="PJO50" s="32"/>
      <c r="PJP50" s="32"/>
      <c r="PJQ50" s="32"/>
      <c r="PJR50" s="32"/>
      <c r="PJS50" s="32"/>
      <c r="PJT50" s="32"/>
      <c r="PJU50" s="32"/>
      <c r="PJV50" s="32"/>
      <c r="PJW50" s="32"/>
      <c r="PJX50" s="32"/>
      <c r="PJY50" s="32"/>
      <c r="PJZ50" s="32"/>
      <c r="PKA50" s="32"/>
      <c r="PKB50" s="32"/>
      <c r="PKC50" s="32"/>
      <c r="PKD50" s="32"/>
      <c r="PKE50" s="32"/>
      <c r="PKF50" s="32"/>
      <c r="PKG50" s="32"/>
      <c r="PKH50" s="32"/>
      <c r="PKI50" s="32"/>
      <c r="PKJ50" s="32"/>
      <c r="PKK50" s="32"/>
      <c r="PKL50" s="32"/>
      <c r="PKM50" s="32"/>
      <c r="PKN50" s="32"/>
      <c r="PKO50" s="32"/>
      <c r="PKP50" s="32"/>
      <c r="PKQ50" s="32"/>
      <c r="PKR50" s="32"/>
      <c r="PKS50" s="32"/>
      <c r="PKT50" s="32"/>
      <c r="PKU50" s="32"/>
      <c r="PKV50" s="32"/>
      <c r="PKW50" s="32"/>
      <c r="PKX50" s="32"/>
      <c r="PKY50" s="32"/>
      <c r="PKZ50" s="32"/>
      <c r="PLA50" s="32"/>
      <c r="PLB50" s="32"/>
      <c r="PLC50" s="32"/>
      <c r="PLD50" s="32"/>
      <c r="PLE50" s="32"/>
      <c r="PLF50" s="32"/>
      <c r="PLG50" s="32"/>
      <c r="PLH50" s="32"/>
      <c r="PLI50" s="32"/>
      <c r="PLJ50" s="32"/>
      <c r="PLK50" s="32"/>
      <c r="PLL50" s="32"/>
      <c r="PLM50" s="32"/>
      <c r="PLN50" s="32"/>
      <c r="PLO50" s="32"/>
      <c r="PLP50" s="32"/>
      <c r="PLQ50" s="32"/>
      <c r="PLR50" s="32"/>
      <c r="PLS50" s="32"/>
      <c r="PLT50" s="32"/>
      <c r="PLU50" s="32"/>
      <c r="PLV50" s="32"/>
      <c r="PLW50" s="32"/>
      <c r="PLX50" s="32"/>
      <c r="PLY50" s="32"/>
      <c r="PLZ50" s="32"/>
      <c r="PMA50" s="32"/>
      <c r="PMB50" s="32"/>
      <c r="PMC50" s="32"/>
      <c r="PMD50" s="32"/>
      <c r="PME50" s="32"/>
      <c r="PMF50" s="32"/>
      <c r="PMG50" s="32"/>
      <c r="PMH50" s="32"/>
      <c r="PMI50" s="32"/>
      <c r="PMJ50" s="32"/>
      <c r="PMK50" s="32"/>
      <c r="PML50" s="32"/>
      <c r="PMM50" s="32"/>
      <c r="PMN50" s="32"/>
      <c r="PMO50" s="32"/>
      <c r="PMP50" s="32"/>
      <c r="PMQ50" s="32"/>
      <c r="PMR50" s="32"/>
      <c r="PMS50" s="32"/>
      <c r="PMT50" s="32"/>
      <c r="PMU50" s="32"/>
      <c r="PMV50" s="32"/>
      <c r="PMW50" s="32"/>
      <c r="PMX50" s="32"/>
      <c r="PMY50" s="32"/>
      <c r="PMZ50" s="32"/>
      <c r="PNA50" s="32"/>
      <c r="PNB50" s="32"/>
      <c r="PNC50" s="32"/>
      <c r="PND50" s="32"/>
      <c r="PNE50" s="32"/>
      <c r="PNF50" s="32"/>
      <c r="PNG50" s="32"/>
      <c r="PNH50" s="32"/>
      <c r="PNI50" s="32"/>
      <c r="PNJ50" s="32"/>
      <c r="PNK50" s="32"/>
      <c r="PNL50" s="32"/>
      <c r="PNM50" s="32"/>
      <c r="PNN50" s="32"/>
      <c r="PNO50" s="32"/>
      <c r="PNP50" s="32"/>
      <c r="PNQ50" s="32"/>
      <c r="PNR50" s="32"/>
      <c r="PNS50" s="32"/>
      <c r="PNT50" s="32"/>
      <c r="PNU50" s="32"/>
      <c r="PNV50" s="32"/>
      <c r="PNW50" s="32"/>
      <c r="PNX50" s="32"/>
      <c r="PNY50" s="32"/>
      <c r="PNZ50" s="32"/>
      <c r="POA50" s="32"/>
      <c r="POB50" s="32"/>
      <c r="POC50" s="32"/>
      <c r="POD50" s="32"/>
      <c r="POE50" s="32"/>
      <c r="POF50" s="32"/>
      <c r="POG50" s="32"/>
      <c r="POH50" s="32"/>
      <c r="POI50" s="32"/>
      <c r="POJ50" s="32"/>
      <c r="POK50" s="32"/>
      <c r="POL50" s="32"/>
      <c r="POM50" s="32"/>
      <c r="PON50" s="32"/>
      <c r="POO50" s="32"/>
      <c r="POP50" s="32"/>
      <c r="POQ50" s="32"/>
      <c r="POR50" s="32"/>
      <c r="POS50" s="32"/>
      <c r="POT50" s="32"/>
      <c r="POU50" s="32"/>
      <c r="POV50" s="32"/>
      <c r="POW50" s="32"/>
      <c r="POX50" s="32"/>
      <c r="POY50" s="32"/>
      <c r="POZ50" s="32"/>
      <c r="PPA50" s="32"/>
      <c r="PPB50" s="32"/>
      <c r="PPC50" s="32"/>
      <c r="PPD50" s="32"/>
      <c r="PPE50" s="32"/>
      <c r="PPF50" s="32"/>
      <c r="PPG50" s="32"/>
      <c r="PPH50" s="32"/>
      <c r="PPI50" s="32"/>
      <c r="PPJ50" s="32"/>
      <c r="PPK50" s="32"/>
      <c r="PPL50" s="32"/>
      <c r="PPM50" s="32"/>
      <c r="PPN50" s="32"/>
      <c r="PPO50" s="32"/>
      <c r="PPP50" s="32"/>
      <c r="PPQ50" s="32"/>
      <c r="PPR50" s="32"/>
      <c r="PPS50" s="32"/>
      <c r="PPT50" s="32"/>
      <c r="PPU50" s="32"/>
      <c r="PPV50" s="32"/>
      <c r="PPW50" s="32"/>
      <c r="PPX50" s="32"/>
      <c r="PPY50" s="32"/>
      <c r="PPZ50" s="32"/>
      <c r="PQA50" s="32"/>
      <c r="PQB50" s="32"/>
      <c r="PQC50" s="32"/>
      <c r="PQD50" s="32"/>
      <c r="PQE50" s="32"/>
      <c r="PQF50" s="32"/>
      <c r="PQG50" s="32"/>
      <c r="PQH50" s="32"/>
      <c r="PQI50" s="32"/>
      <c r="PQJ50" s="32"/>
      <c r="PQK50" s="32"/>
      <c r="PQL50" s="32"/>
      <c r="PQM50" s="32"/>
      <c r="PQN50" s="32"/>
      <c r="PQO50" s="32"/>
      <c r="PQP50" s="32"/>
      <c r="PQQ50" s="32"/>
      <c r="PQR50" s="32"/>
      <c r="PQS50" s="32"/>
      <c r="PQT50" s="32"/>
      <c r="PQU50" s="32"/>
      <c r="PQV50" s="32"/>
      <c r="PQW50" s="32"/>
      <c r="PQX50" s="32"/>
      <c r="PQY50" s="32"/>
      <c r="PQZ50" s="32"/>
      <c r="PRA50" s="32"/>
      <c r="PRB50" s="32"/>
      <c r="PRC50" s="32"/>
      <c r="PRD50" s="32"/>
      <c r="PRE50" s="32"/>
      <c r="PRF50" s="32"/>
      <c r="PRG50" s="32"/>
      <c r="PRH50" s="32"/>
      <c r="PRI50" s="32"/>
      <c r="PRJ50" s="32"/>
      <c r="PRK50" s="32"/>
      <c r="PRL50" s="32"/>
      <c r="PRM50" s="32"/>
      <c r="PRN50" s="32"/>
      <c r="PRO50" s="32"/>
      <c r="PRP50" s="32"/>
      <c r="PRQ50" s="32"/>
      <c r="PRR50" s="32"/>
      <c r="PRS50" s="32"/>
      <c r="PRT50" s="32"/>
      <c r="PRU50" s="32"/>
      <c r="PRV50" s="32"/>
      <c r="PRW50" s="32"/>
      <c r="PRX50" s="32"/>
      <c r="PRY50" s="32"/>
      <c r="PRZ50" s="32"/>
      <c r="PSA50" s="32"/>
      <c r="PSB50" s="32"/>
      <c r="PSC50" s="32"/>
      <c r="PSD50" s="32"/>
      <c r="PSE50" s="32"/>
      <c r="PSF50" s="32"/>
      <c r="PSG50" s="32"/>
      <c r="PSH50" s="32"/>
      <c r="PSI50" s="32"/>
      <c r="PSJ50" s="32"/>
      <c r="PSK50" s="32"/>
      <c r="PSL50" s="32"/>
      <c r="PSM50" s="32"/>
      <c r="PSN50" s="32"/>
      <c r="PSO50" s="32"/>
      <c r="PSP50" s="32"/>
      <c r="PSQ50" s="32"/>
      <c r="PSR50" s="32"/>
      <c r="PSS50" s="32"/>
      <c r="PST50" s="32"/>
      <c r="PSU50" s="32"/>
      <c r="PSV50" s="32"/>
      <c r="PSW50" s="32"/>
      <c r="PSX50" s="32"/>
      <c r="PSY50" s="32"/>
      <c r="PSZ50" s="32"/>
      <c r="PTA50" s="32"/>
      <c r="PTB50" s="32"/>
      <c r="PTC50" s="32"/>
      <c r="PTD50" s="32"/>
      <c r="PTE50" s="32"/>
      <c r="PTF50" s="32"/>
      <c r="PTG50" s="32"/>
      <c r="PTH50" s="32"/>
      <c r="PTI50" s="32"/>
      <c r="PTJ50" s="32"/>
      <c r="PTK50" s="32"/>
      <c r="PTL50" s="32"/>
      <c r="PTM50" s="32"/>
      <c r="PTN50" s="32"/>
      <c r="PTO50" s="32"/>
      <c r="PTP50" s="32"/>
      <c r="PTQ50" s="32"/>
      <c r="PTR50" s="32"/>
      <c r="PTS50" s="32"/>
      <c r="PTT50" s="32"/>
      <c r="PTU50" s="32"/>
      <c r="PTV50" s="32"/>
      <c r="PTW50" s="32"/>
      <c r="PTX50" s="32"/>
      <c r="PTY50" s="32"/>
      <c r="PTZ50" s="32"/>
      <c r="PUA50" s="32"/>
      <c r="PUB50" s="32"/>
      <c r="PUC50" s="32"/>
      <c r="PUD50" s="32"/>
      <c r="PUE50" s="32"/>
      <c r="PUF50" s="32"/>
      <c r="PUG50" s="32"/>
      <c r="PUH50" s="32"/>
      <c r="PUI50" s="32"/>
      <c r="PUJ50" s="32"/>
      <c r="PUK50" s="32"/>
      <c r="PUL50" s="32"/>
      <c r="PUM50" s="32"/>
      <c r="PUN50" s="32"/>
      <c r="PUO50" s="32"/>
      <c r="PUP50" s="32"/>
      <c r="PUQ50" s="32"/>
      <c r="PUR50" s="32"/>
      <c r="PUS50" s="32"/>
      <c r="PUT50" s="32"/>
      <c r="PUU50" s="32"/>
      <c r="PUV50" s="32"/>
      <c r="PUW50" s="32"/>
      <c r="PUX50" s="32"/>
      <c r="PUY50" s="32"/>
      <c r="PUZ50" s="32"/>
      <c r="PVA50" s="32"/>
      <c r="PVB50" s="32"/>
      <c r="PVC50" s="32"/>
      <c r="PVD50" s="32"/>
      <c r="PVE50" s="32"/>
      <c r="PVF50" s="32"/>
      <c r="PVG50" s="32"/>
      <c r="PVH50" s="32"/>
      <c r="PVI50" s="32"/>
      <c r="PVJ50" s="32"/>
      <c r="PVK50" s="32"/>
      <c r="PVL50" s="32"/>
      <c r="PVM50" s="32"/>
      <c r="PVN50" s="32"/>
      <c r="PVO50" s="32"/>
      <c r="PVP50" s="32"/>
      <c r="PVQ50" s="32"/>
      <c r="PVR50" s="32"/>
      <c r="PVS50" s="32"/>
      <c r="PVT50" s="32"/>
      <c r="PVU50" s="32"/>
      <c r="PVV50" s="32"/>
      <c r="PVW50" s="32"/>
      <c r="PVX50" s="32"/>
      <c r="PVY50" s="32"/>
      <c r="PVZ50" s="32"/>
      <c r="PWA50" s="32"/>
      <c r="PWB50" s="32"/>
      <c r="PWC50" s="32"/>
      <c r="PWD50" s="32"/>
      <c r="PWE50" s="32"/>
      <c r="PWF50" s="32"/>
      <c r="PWG50" s="32"/>
      <c r="PWH50" s="32"/>
      <c r="PWI50" s="32"/>
      <c r="PWJ50" s="32"/>
      <c r="PWK50" s="32"/>
      <c r="PWL50" s="32"/>
      <c r="PWM50" s="32"/>
      <c r="PWN50" s="32"/>
      <c r="PWO50" s="32"/>
      <c r="PWP50" s="32"/>
      <c r="PWQ50" s="32"/>
      <c r="PWR50" s="32"/>
      <c r="PWS50" s="32"/>
      <c r="PWT50" s="32"/>
      <c r="PWU50" s="32"/>
      <c r="PWV50" s="32"/>
      <c r="PWW50" s="32"/>
      <c r="PWX50" s="32"/>
      <c r="PWY50" s="32"/>
      <c r="PWZ50" s="32"/>
      <c r="PXA50" s="32"/>
      <c r="PXB50" s="32"/>
      <c r="PXC50" s="32"/>
      <c r="PXD50" s="32"/>
      <c r="PXE50" s="32"/>
      <c r="PXF50" s="32"/>
      <c r="PXG50" s="32"/>
      <c r="PXH50" s="32"/>
      <c r="PXI50" s="32"/>
      <c r="PXJ50" s="32"/>
      <c r="PXK50" s="32"/>
      <c r="PXL50" s="32"/>
      <c r="PXM50" s="32"/>
      <c r="PXN50" s="32"/>
      <c r="PXO50" s="32"/>
      <c r="PXP50" s="32"/>
      <c r="PXQ50" s="32"/>
      <c r="PXR50" s="32"/>
      <c r="PXS50" s="32"/>
      <c r="PXT50" s="32"/>
      <c r="PXU50" s="32"/>
      <c r="PXV50" s="32"/>
      <c r="PXW50" s="32"/>
      <c r="PXX50" s="32"/>
      <c r="PXY50" s="32"/>
      <c r="PXZ50" s="32"/>
      <c r="PYA50" s="32"/>
      <c r="PYB50" s="32"/>
      <c r="PYC50" s="32"/>
      <c r="PYD50" s="32"/>
      <c r="PYE50" s="32"/>
      <c r="PYF50" s="32"/>
      <c r="PYG50" s="32"/>
      <c r="PYH50" s="32"/>
      <c r="PYI50" s="32"/>
      <c r="PYJ50" s="32"/>
      <c r="PYK50" s="32"/>
      <c r="PYL50" s="32"/>
      <c r="PYM50" s="32"/>
      <c r="PYN50" s="32"/>
      <c r="PYO50" s="32"/>
      <c r="PYP50" s="32"/>
      <c r="PYQ50" s="32"/>
      <c r="PYR50" s="32"/>
      <c r="PYS50" s="32"/>
      <c r="PYT50" s="32"/>
      <c r="PYU50" s="32"/>
      <c r="PYV50" s="32"/>
      <c r="PYW50" s="32"/>
      <c r="PYX50" s="32"/>
      <c r="PYY50" s="32"/>
      <c r="PYZ50" s="32"/>
      <c r="PZA50" s="32"/>
      <c r="PZB50" s="32"/>
      <c r="PZC50" s="32"/>
      <c r="PZD50" s="32"/>
      <c r="PZE50" s="32"/>
      <c r="PZF50" s="32"/>
      <c r="PZG50" s="32"/>
      <c r="PZH50" s="32"/>
      <c r="PZI50" s="32"/>
      <c r="PZJ50" s="32"/>
      <c r="PZK50" s="32"/>
      <c r="PZL50" s="32"/>
      <c r="PZM50" s="32"/>
      <c r="PZN50" s="32"/>
      <c r="PZO50" s="32"/>
      <c r="PZP50" s="32"/>
      <c r="PZQ50" s="32"/>
      <c r="PZR50" s="32"/>
      <c r="PZS50" s="32"/>
      <c r="PZT50" s="32"/>
      <c r="PZU50" s="32"/>
      <c r="PZV50" s="32"/>
      <c r="PZW50" s="32"/>
      <c r="PZX50" s="32"/>
      <c r="PZY50" s="32"/>
      <c r="PZZ50" s="32"/>
      <c r="QAA50" s="32"/>
      <c r="QAB50" s="32"/>
      <c r="QAC50" s="32"/>
      <c r="QAD50" s="32"/>
      <c r="QAE50" s="32"/>
      <c r="QAF50" s="32"/>
      <c r="QAG50" s="32"/>
      <c r="QAH50" s="32"/>
      <c r="QAI50" s="32"/>
      <c r="QAJ50" s="32"/>
      <c r="QAK50" s="32"/>
      <c r="QAL50" s="32"/>
      <c r="QAM50" s="32"/>
      <c r="QAN50" s="32"/>
      <c r="QAO50" s="32"/>
      <c r="QAP50" s="32"/>
      <c r="QAQ50" s="32"/>
      <c r="QAR50" s="32"/>
      <c r="QAS50" s="32"/>
      <c r="QAT50" s="32"/>
      <c r="QAU50" s="32"/>
      <c r="QAV50" s="32"/>
      <c r="QAW50" s="32"/>
      <c r="QAX50" s="32"/>
      <c r="QAY50" s="32"/>
      <c r="QAZ50" s="32"/>
      <c r="QBA50" s="32"/>
      <c r="QBB50" s="32"/>
      <c r="QBC50" s="32"/>
      <c r="QBD50" s="32"/>
      <c r="QBE50" s="32"/>
      <c r="QBF50" s="32"/>
      <c r="QBG50" s="32"/>
      <c r="QBH50" s="32"/>
      <c r="QBI50" s="32"/>
      <c r="QBJ50" s="32"/>
      <c r="QBK50" s="32"/>
      <c r="QBL50" s="32"/>
      <c r="QBM50" s="32"/>
      <c r="QBN50" s="32"/>
      <c r="QBO50" s="32"/>
      <c r="QBP50" s="32"/>
      <c r="QBQ50" s="32"/>
      <c r="QBR50" s="32"/>
      <c r="QBS50" s="32"/>
      <c r="QBT50" s="32"/>
      <c r="QBU50" s="32"/>
      <c r="QBV50" s="32"/>
      <c r="QBW50" s="32"/>
      <c r="QBX50" s="32"/>
      <c r="QBY50" s="32"/>
      <c r="QBZ50" s="32"/>
      <c r="QCA50" s="32"/>
      <c r="QCB50" s="32"/>
      <c r="QCC50" s="32"/>
      <c r="QCD50" s="32"/>
      <c r="QCE50" s="32"/>
      <c r="QCF50" s="32"/>
      <c r="QCG50" s="32"/>
      <c r="QCH50" s="32"/>
      <c r="QCI50" s="32"/>
      <c r="QCJ50" s="32"/>
      <c r="QCK50" s="32"/>
      <c r="QCL50" s="32"/>
      <c r="QCM50" s="32"/>
      <c r="QCN50" s="32"/>
      <c r="QCO50" s="32"/>
      <c r="QCP50" s="32"/>
      <c r="QCQ50" s="32"/>
      <c r="QCR50" s="32"/>
      <c r="QCS50" s="32"/>
      <c r="QCT50" s="32"/>
      <c r="QCU50" s="32"/>
      <c r="QCV50" s="32"/>
      <c r="QCW50" s="32"/>
      <c r="QCX50" s="32"/>
      <c r="QCY50" s="32"/>
      <c r="QCZ50" s="32"/>
      <c r="QDA50" s="32"/>
      <c r="QDB50" s="32"/>
      <c r="QDC50" s="32"/>
      <c r="QDD50" s="32"/>
      <c r="QDE50" s="32"/>
      <c r="QDF50" s="32"/>
      <c r="QDG50" s="32"/>
      <c r="QDH50" s="32"/>
      <c r="QDI50" s="32"/>
      <c r="QDJ50" s="32"/>
      <c r="QDK50" s="32"/>
      <c r="QDL50" s="32"/>
      <c r="QDM50" s="32"/>
      <c r="QDN50" s="32"/>
      <c r="QDO50" s="32"/>
      <c r="QDP50" s="32"/>
      <c r="QDQ50" s="32"/>
      <c r="QDR50" s="32"/>
      <c r="QDS50" s="32"/>
      <c r="QDT50" s="32"/>
      <c r="QDU50" s="32"/>
      <c r="QDV50" s="32"/>
      <c r="QDW50" s="32"/>
      <c r="QDX50" s="32"/>
      <c r="QDY50" s="32"/>
      <c r="QDZ50" s="32"/>
      <c r="QEA50" s="32"/>
      <c r="QEB50" s="32"/>
      <c r="QEC50" s="32"/>
      <c r="QED50" s="32"/>
      <c r="QEE50" s="32"/>
      <c r="QEF50" s="32"/>
      <c r="QEG50" s="32"/>
      <c r="QEH50" s="32"/>
      <c r="QEI50" s="32"/>
      <c r="QEJ50" s="32"/>
      <c r="QEK50" s="32"/>
      <c r="QEL50" s="32"/>
      <c r="QEM50" s="32"/>
      <c r="QEN50" s="32"/>
      <c r="QEO50" s="32"/>
      <c r="QEP50" s="32"/>
      <c r="QEQ50" s="32"/>
      <c r="QER50" s="32"/>
      <c r="QES50" s="32"/>
      <c r="QET50" s="32"/>
      <c r="QEU50" s="32"/>
      <c r="QEV50" s="32"/>
      <c r="QEW50" s="32"/>
      <c r="QEX50" s="32"/>
      <c r="QEY50" s="32"/>
      <c r="QEZ50" s="32"/>
      <c r="QFA50" s="32"/>
      <c r="QFB50" s="32"/>
      <c r="QFC50" s="32"/>
      <c r="QFD50" s="32"/>
      <c r="QFE50" s="32"/>
      <c r="QFF50" s="32"/>
      <c r="QFG50" s="32"/>
      <c r="QFH50" s="32"/>
      <c r="QFI50" s="32"/>
      <c r="QFJ50" s="32"/>
      <c r="QFK50" s="32"/>
      <c r="QFL50" s="32"/>
      <c r="QFM50" s="32"/>
      <c r="QFN50" s="32"/>
      <c r="QFO50" s="32"/>
      <c r="QFP50" s="32"/>
      <c r="QFQ50" s="32"/>
      <c r="QFR50" s="32"/>
      <c r="QFS50" s="32"/>
      <c r="QFT50" s="32"/>
      <c r="QFU50" s="32"/>
      <c r="QFV50" s="32"/>
      <c r="QFW50" s="32"/>
      <c r="QFX50" s="32"/>
      <c r="QFY50" s="32"/>
      <c r="QFZ50" s="32"/>
      <c r="QGA50" s="32"/>
      <c r="QGB50" s="32"/>
      <c r="QGC50" s="32"/>
      <c r="QGD50" s="32"/>
      <c r="QGE50" s="32"/>
      <c r="QGF50" s="32"/>
      <c r="QGG50" s="32"/>
      <c r="QGH50" s="32"/>
      <c r="QGI50" s="32"/>
      <c r="QGJ50" s="32"/>
      <c r="QGK50" s="32"/>
      <c r="QGL50" s="32"/>
      <c r="QGM50" s="32"/>
      <c r="QGN50" s="32"/>
      <c r="QGO50" s="32"/>
      <c r="QGP50" s="32"/>
      <c r="QGQ50" s="32"/>
      <c r="QGR50" s="32"/>
      <c r="QGS50" s="32"/>
      <c r="QGT50" s="32"/>
      <c r="QGU50" s="32"/>
      <c r="QGV50" s="32"/>
      <c r="QGW50" s="32"/>
      <c r="QGX50" s="32"/>
      <c r="QGY50" s="32"/>
      <c r="QGZ50" s="32"/>
      <c r="QHA50" s="32"/>
      <c r="QHB50" s="32"/>
      <c r="QHC50" s="32"/>
      <c r="QHD50" s="32"/>
      <c r="QHE50" s="32"/>
      <c r="QHF50" s="32"/>
      <c r="QHG50" s="32"/>
      <c r="QHH50" s="32"/>
      <c r="QHI50" s="32"/>
      <c r="QHJ50" s="32"/>
      <c r="QHK50" s="32"/>
      <c r="QHL50" s="32"/>
      <c r="QHM50" s="32"/>
      <c r="QHN50" s="32"/>
      <c r="QHO50" s="32"/>
      <c r="QHP50" s="32"/>
      <c r="QHQ50" s="32"/>
      <c r="QHR50" s="32"/>
      <c r="QHS50" s="32"/>
      <c r="QHT50" s="32"/>
      <c r="QHU50" s="32"/>
      <c r="QHV50" s="32"/>
      <c r="QHW50" s="32"/>
      <c r="QHX50" s="32"/>
      <c r="QHY50" s="32"/>
      <c r="QHZ50" s="32"/>
      <c r="QIA50" s="32"/>
      <c r="QIB50" s="32"/>
      <c r="QIC50" s="32"/>
      <c r="QID50" s="32"/>
      <c r="QIE50" s="32"/>
      <c r="QIF50" s="32"/>
      <c r="QIG50" s="32"/>
      <c r="QIH50" s="32"/>
      <c r="QII50" s="32"/>
      <c r="QIJ50" s="32"/>
      <c r="QIK50" s="32"/>
      <c r="QIL50" s="32"/>
      <c r="QIM50" s="32"/>
      <c r="QIN50" s="32"/>
      <c r="QIO50" s="32"/>
      <c r="QIP50" s="32"/>
      <c r="QIQ50" s="32"/>
      <c r="QIR50" s="32"/>
      <c r="QIS50" s="32"/>
      <c r="QIT50" s="32"/>
      <c r="QIU50" s="32"/>
      <c r="QIV50" s="32"/>
      <c r="QIW50" s="32"/>
      <c r="QIX50" s="32"/>
      <c r="QIY50" s="32"/>
      <c r="QIZ50" s="32"/>
      <c r="QJA50" s="32"/>
      <c r="QJB50" s="32"/>
      <c r="QJC50" s="32"/>
      <c r="QJD50" s="32"/>
      <c r="QJE50" s="32"/>
      <c r="QJF50" s="32"/>
      <c r="QJG50" s="32"/>
      <c r="QJH50" s="32"/>
      <c r="QJI50" s="32"/>
      <c r="QJJ50" s="32"/>
      <c r="QJK50" s="32"/>
      <c r="QJL50" s="32"/>
      <c r="QJM50" s="32"/>
      <c r="QJN50" s="32"/>
      <c r="QJO50" s="32"/>
      <c r="QJP50" s="32"/>
      <c r="QJQ50" s="32"/>
      <c r="QJR50" s="32"/>
      <c r="QJS50" s="32"/>
      <c r="QJT50" s="32"/>
      <c r="QJU50" s="32"/>
      <c r="QJV50" s="32"/>
      <c r="QJW50" s="32"/>
      <c r="QJX50" s="32"/>
      <c r="QJY50" s="32"/>
      <c r="QJZ50" s="32"/>
      <c r="QKA50" s="32"/>
      <c r="QKB50" s="32"/>
      <c r="QKC50" s="32"/>
      <c r="QKD50" s="32"/>
      <c r="QKE50" s="32"/>
      <c r="QKF50" s="32"/>
      <c r="QKG50" s="32"/>
      <c r="QKH50" s="32"/>
      <c r="QKI50" s="32"/>
      <c r="QKJ50" s="32"/>
      <c r="QKK50" s="32"/>
      <c r="QKL50" s="32"/>
      <c r="QKM50" s="32"/>
      <c r="QKN50" s="32"/>
      <c r="QKO50" s="32"/>
      <c r="QKP50" s="32"/>
      <c r="QKQ50" s="32"/>
      <c r="QKR50" s="32"/>
      <c r="QKS50" s="32"/>
      <c r="QKT50" s="32"/>
      <c r="QKU50" s="32"/>
      <c r="QKV50" s="32"/>
      <c r="QKW50" s="32"/>
      <c r="QKX50" s="32"/>
      <c r="QKY50" s="32"/>
      <c r="QKZ50" s="32"/>
      <c r="QLA50" s="32"/>
      <c r="QLB50" s="32"/>
      <c r="QLC50" s="32"/>
      <c r="QLD50" s="32"/>
      <c r="QLE50" s="32"/>
      <c r="QLF50" s="32"/>
      <c r="QLG50" s="32"/>
      <c r="QLH50" s="32"/>
      <c r="QLI50" s="32"/>
      <c r="QLJ50" s="32"/>
      <c r="QLK50" s="32"/>
      <c r="QLL50" s="32"/>
      <c r="QLM50" s="32"/>
      <c r="QLN50" s="32"/>
      <c r="QLO50" s="32"/>
      <c r="QLP50" s="32"/>
      <c r="QLQ50" s="32"/>
      <c r="QLR50" s="32"/>
      <c r="QLS50" s="32"/>
      <c r="QLT50" s="32"/>
      <c r="QLU50" s="32"/>
      <c r="QLV50" s="32"/>
      <c r="QLW50" s="32"/>
      <c r="QLX50" s="32"/>
      <c r="QLY50" s="32"/>
      <c r="QLZ50" s="32"/>
      <c r="QMA50" s="32"/>
      <c r="QMB50" s="32"/>
      <c r="QMC50" s="32"/>
      <c r="QMD50" s="32"/>
      <c r="QME50" s="32"/>
      <c r="QMF50" s="32"/>
      <c r="QMG50" s="32"/>
      <c r="QMH50" s="32"/>
      <c r="QMI50" s="32"/>
      <c r="QMJ50" s="32"/>
      <c r="QMK50" s="32"/>
      <c r="QML50" s="32"/>
      <c r="QMM50" s="32"/>
      <c r="QMN50" s="32"/>
      <c r="QMO50" s="32"/>
      <c r="QMP50" s="32"/>
      <c r="QMQ50" s="32"/>
      <c r="QMR50" s="32"/>
      <c r="QMS50" s="32"/>
      <c r="QMT50" s="32"/>
      <c r="QMU50" s="32"/>
      <c r="QMV50" s="32"/>
      <c r="QMW50" s="32"/>
      <c r="QMX50" s="32"/>
      <c r="QMY50" s="32"/>
      <c r="QMZ50" s="32"/>
      <c r="QNA50" s="32"/>
      <c r="QNB50" s="32"/>
      <c r="QNC50" s="32"/>
      <c r="QND50" s="32"/>
      <c r="QNE50" s="32"/>
      <c r="QNF50" s="32"/>
      <c r="QNG50" s="32"/>
      <c r="QNH50" s="32"/>
      <c r="QNI50" s="32"/>
      <c r="QNJ50" s="32"/>
      <c r="QNK50" s="32"/>
      <c r="QNL50" s="32"/>
      <c r="QNM50" s="32"/>
      <c r="QNN50" s="32"/>
      <c r="QNO50" s="32"/>
      <c r="QNP50" s="32"/>
      <c r="QNQ50" s="32"/>
      <c r="QNR50" s="32"/>
      <c r="QNS50" s="32"/>
      <c r="QNT50" s="32"/>
      <c r="QNU50" s="32"/>
      <c r="QNV50" s="32"/>
      <c r="QNW50" s="32"/>
      <c r="QNX50" s="32"/>
      <c r="QNY50" s="32"/>
      <c r="QNZ50" s="32"/>
      <c r="QOA50" s="32"/>
      <c r="QOB50" s="32"/>
      <c r="QOC50" s="32"/>
      <c r="QOD50" s="32"/>
      <c r="QOE50" s="32"/>
      <c r="QOF50" s="32"/>
      <c r="QOG50" s="32"/>
      <c r="QOH50" s="32"/>
      <c r="QOI50" s="32"/>
      <c r="QOJ50" s="32"/>
      <c r="QOK50" s="32"/>
      <c r="QOL50" s="32"/>
      <c r="QOM50" s="32"/>
      <c r="QON50" s="32"/>
      <c r="QOO50" s="32"/>
      <c r="QOP50" s="32"/>
      <c r="QOQ50" s="32"/>
      <c r="QOR50" s="32"/>
      <c r="QOS50" s="32"/>
      <c r="QOT50" s="32"/>
      <c r="QOU50" s="32"/>
      <c r="QOV50" s="32"/>
      <c r="QOW50" s="32"/>
      <c r="QOX50" s="32"/>
      <c r="QOY50" s="32"/>
      <c r="QOZ50" s="32"/>
      <c r="QPA50" s="32"/>
      <c r="QPB50" s="32"/>
      <c r="QPC50" s="32"/>
      <c r="QPD50" s="32"/>
      <c r="QPE50" s="32"/>
      <c r="QPF50" s="32"/>
      <c r="QPG50" s="32"/>
      <c r="QPH50" s="32"/>
      <c r="QPI50" s="32"/>
      <c r="QPJ50" s="32"/>
      <c r="QPK50" s="32"/>
      <c r="QPL50" s="32"/>
      <c r="QPM50" s="32"/>
      <c r="QPN50" s="32"/>
      <c r="QPO50" s="32"/>
      <c r="QPP50" s="32"/>
      <c r="QPQ50" s="32"/>
      <c r="QPR50" s="32"/>
      <c r="QPS50" s="32"/>
      <c r="QPT50" s="32"/>
      <c r="QPU50" s="32"/>
      <c r="QPV50" s="32"/>
      <c r="QPW50" s="32"/>
      <c r="QPX50" s="32"/>
      <c r="QPY50" s="32"/>
      <c r="QPZ50" s="32"/>
      <c r="QQA50" s="32"/>
      <c r="QQB50" s="32"/>
      <c r="QQC50" s="32"/>
      <c r="QQD50" s="32"/>
      <c r="QQE50" s="32"/>
      <c r="QQF50" s="32"/>
      <c r="QQG50" s="32"/>
      <c r="QQH50" s="32"/>
      <c r="QQI50" s="32"/>
      <c r="QQJ50" s="32"/>
      <c r="QQK50" s="32"/>
      <c r="QQL50" s="32"/>
      <c r="QQM50" s="32"/>
      <c r="QQN50" s="32"/>
      <c r="QQO50" s="32"/>
      <c r="QQP50" s="32"/>
      <c r="QQQ50" s="32"/>
      <c r="QQR50" s="32"/>
      <c r="QQS50" s="32"/>
      <c r="QQT50" s="32"/>
      <c r="QQU50" s="32"/>
      <c r="QQV50" s="32"/>
      <c r="QQW50" s="32"/>
      <c r="QQX50" s="32"/>
      <c r="QQY50" s="32"/>
      <c r="QQZ50" s="32"/>
      <c r="QRA50" s="32"/>
      <c r="QRB50" s="32"/>
      <c r="QRC50" s="32"/>
      <c r="QRD50" s="32"/>
      <c r="QRE50" s="32"/>
      <c r="QRF50" s="32"/>
      <c r="QRG50" s="32"/>
      <c r="QRH50" s="32"/>
      <c r="QRI50" s="32"/>
      <c r="QRJ50" s="32"/>
      <c r="QRK50" s="32"/>
      <c r="QRL50" s="32"/>
      <c r="QRM50" s="32"/>
      <c r="QRN50" s="32"/>
      <c r="QRO50" s="32"/>
      <c r="QRP50" s="32"/>
      <c r="QRQ50" s="32"/>
      <c r="QRR50" s="32"/>
      <c r="QRS50" s="32"/>
      <c r="QRT50" s="32"/>
      <c r="QRU50" s="32"/>
      <c r="QRV50" s="32"/>
      <c r="QRW50" s="32"/>
      <c r="QRX50" s="32"/>
      <c r="QRY50" s="32"/>
      <c r="QRZ50" s="32"/>
      <c r="QSA50" s="32"/>
      <c r="QSB50" s="32"/>
      <c r="QSC50" s="32"/>
      <c r="QSD50" s="32"/>
      <c r="QSE50" s="32"/>
      <c r="QSF50" s="32"/>
      <c r="QSG50" s="32"/>
      <c r="QSH50" s="32"/>
      <c r="QSI50" s="32"/>
      <c r="QSJ50" s="32"/>
      <c r="QSK50" s="32"/>
      <c r="QSL50" s="32"/>
      <c r="QSM50" s="32"/>
      <c r="QSN50" s="32"/>
      <c r="QSO50" s="32"/>
      <c r="QSP50" s="32"/>
      <c r="QSQ50" s="32"/>
      <c r="QSR50" s="32"/>
      <c r="QSS50" s="32"/>
      <c r="QST50" s="32"/>
      <c r="QSU50" s="32"/>
      <c r="QSV50" s="32"/>
      <c r="QSW50" s="32"/>
      <c r="QSX50" s="32"/>
      <c r="QSY50" s="32"/>
      <c r="QSZ50" s="32"/>
      <c r="QTA50" s="32"/>
      <c r="QTB50" s="32"/>
      <c r="QTC50" s="32"/>
      <c r="QTD50" s="32"/>
      <c r="QTE50" s="32"/>
      <c r="QTF50" s="32"/>
      <c r="QTG50" s="32"/>
      <c r="QTH50" s="32"/>
      <c r="QTI50" s="32"/>
      <c r="QTJ50" s="32"/>
      <c r="QTK50" s="32"/>
      <c r="QTL50" s="32"/>
      <c r="QTM50" s="32"/>
      <c r="QTN50" s="32"/>
      <c r="QTO50" s="32"/>
      <c r="QTP50" s="32"/>
      <c r="QTQ50" s="32"/>
      <c r="QTR50" s="32"/>
      <c r="QTS50" s="32"/>
      <c r="QTT50" s="32"/>
      <c r="QTU50" s="32"/>
      <c r="QTV50" s="32"/>
      <c r="QTW50" s="32"/>
      <c r="QTX50" s="32"/>
      <c r="QTY50" s="32"/>
      <c r="QTZ50" s="32"/>
      <c r="QUA50" s="32"/>
      <c r="QUB50" s="32"/>
      <c r="QUC50" s="32"/>
      <c r="QUD50" s="32"/>
      <c r="QUE50" s="32"/>
      <c r="QUF50" s="32"/>
      <c r="QUG50" s="32"/>
      <c r="QUH50" s="32"/>
      <c r="QUI50" s="32"/>
      <c r="QUJ50" s="32"/>
      <c r="QUK50" s="32"/>
      <c r="QUL50" s="32"/>
      <c r="QUM50" s="32"/>
      <c r="QUN50" s="32"/>
      <c r="QUO50" s="32"/>
      <c r="QUP50" s="32"/>
      <c r="QUQ50" s="32"/>
      <c r="QUR50" s="32"/>
      <c r="QUS50" s="32"/>
      <c r="QUT50" s="32"/>
      <c r="QUU50" s="32"/>
      <c r="QUV50" s="32"/>
      <c r="QUW50" s="32"/>
      <c r="QUX50" s="32"/>
      <c r="QUY50" s="32"/>
      <c r="QUZ50" s="32"/>
      <c r="QVA50" s="32"/>
      <c r="QVB50" s="32"/>
      <c r="QVC50" s="32"/>
      <c r="QVD50" s="32"/>
      <c r="QVE50" s="32"/>
      <c r="QVF50" s="32"/>
      <c r="QVG50" s="32"/>
      <c r="QVH50" s="32"/>
      <c r="QVI50" s="32"/>
      <c r="QVJ50" s="32"/>
      <c r="QVK50" s="32"/>
      <c r="QVL50" s="32"/>
      <c r="QVM50" s="32"/>
      <c r="QVN50" s="32"/>
      <c r="QVO50" s="32"/>
      <c r="QVP50" s="32"/>
      <c r="QVQ50" s="32"/>
      <c r="QVR50" s="32"/>
      <c r="QVS50" s="32"/>
      <c r="QVT50" s="32"/>
      <c r="QVU50" s="32"/>
      <c r="QVV50" s="32"/>
      <c r="QVW50" s="32"/>
      <c r="QVX50" s="32"/>
      <c r="QVY50" s="32"/>
      <c r="QVZ50" s="32"/>
      <c r="QWA50" s="32"/>
      <c r="QWB50" s="32"/>
      <c r="QWC50" s="32"/>
      <c r="QWD50" s="32"/>
      <c r="QWE50" s="32"/>
      <c r="QWF50" s="32"/>
      <c r="QWG50" s="32"/>
      <c r="QWH50" s="32"/>
      <c r="QWI50" s="32"/>
      <c r="QWJ50" s="32"/>
      <c r="QWK50" s="32"/>
      <c r="QWL50" s="32"/>
      <c r="QWM50" s="32"/>
      <c r="QWN50" s="32"/>
      <c r="QWO50" s="32"/>
      <c r="QWP50" s="32"/>
      <c r="QWQ50" s="32"/>
      <c r="QWR50" s="32"/>
      <c r="QWS50" s="32"/>
      <c r="QWT50" s="32"/>
      <c r="QWU50" s="32"/>
      <c r="QWV50" s="32"/>
      <c r="QWW50" s="32"/>
      <c r="QWX50" s="32"/>
      <c r="QWY50" s="32"/>
      <c r="QWZ50" s="32"/>
      <c r="QXA50" s="32"/>
      <c r="QXB50" s="32"/>
      <c r="QXC50" s="32"/>
      <c r="QXD50" s="32"/>
      <c r="QXE50" s="32"/>
      <c r="QXF50" s="32"/>
      <c r="QXG50" s="32"/>
      <c r="QXH50" s="32"/>
      <c r="QXI50" s="32"/>
      <c r="QXJ50" s="32"/>
      <c r="QXK50" s="32"/>
      <c r="QXL50" s="32"/>
      <c r="QXM50" s="32"/>
      <c r="QXN50" s="32"/>
      <c r="QXO50" s="32"/>
      <c r="QXP50" s="32"/>
      <c r="QXQ50" s="32"/>
      <c r="QXR50" s="32"/>
      <c r="QXS50" s="32"/>
      <c r="QXT50" s="32"/>
      <c r="QXU50" s="32"/>
      <c r="QXV50" s="32"/>
      <c r="QXW50" s="32"/>
      <c r="QXX50" s="32"/>
      <c r="QXY50" s="32"/>
      <c r="QXZ50" s="32"/>
      <c r="QYA50" s="32"/>
      <c r="QYB50" s="32"/>
      <c r="QYC50" s="32"/>
      <c r="QYD50" s="32"/>
      <c r="QYE50" s="32"/>
      <c r="QYF50" s="32"/>
      <c r="QYG50" s="32"/>
      <c r="QYH50" s="32"/>
      <c r="QYI50" s="32"/>
      <c r="QYJ50" s="32"/>
      <c r="QYK50" s="32"/>
      <c r="QYL50" s="32"/>
      <c r="QYM50" s="32"/>
      <c r="QYN50" s="32"/>
      <c r="QYO50" s="32"/>
      <c r="QYP50" s="32"/>
      <c r="QYQ50" s="32"/>
      <c r="QYR50" s="32"/>
      <c r="QYS50" s="32"/>
      <c r="QYT50" s="32"/>
      <c r="QYU50" s="32"/>
      <c r="QYV50" s="32"/>
      <c r="QYW50" s="32"/>
      <c r="QYX50" s="32"/>
      <c r="QYY50" s="32"/>
      <c r="QYZ50" s="32"/>
      <c r="QZA50" s="32"/>
      <c r="QZB50" s="32"/>
      <c r="QZC50" s="32"/>
      <c r="QZD50" s="32"/>
      <c r="QZE50" s="32"/>
      <c r="QZF50" s="32"/>
      <c r="QZG50" s="32"/>
      <c r="QZH50" s="32"/>
      <c r="QZI50" s="32"/>
      <c r="QZJ50" s="32"/>
      <c r="QZK50" s="32"/>
      <c r="QZL50" s="32"/>
      <c r="QZM50" s="32"/>
      <c r="QZN50" s="32"/>
      <c r="QZO50" s="32"/>
      <c r="QZP50" s="32"/>
      <c r="QZQ50" s="32"/>
      <c r="QZR50" s="32"/>
      <c r="QZS50" s="32"/>
      <c r="QZT50" s="32"/>
      <c r="QZU50" s="32"/>
      <c r="QZV50" s="32"/>
      <c r="QZW50" s="32"/>
      <c r="QZX50" s="32"/>
      <c r="QZY50" s="32"/>
      <c r="QZZ50" s="32"/>
      <c r="RAA50" s="32"/>
      <c r="RAB50" s="32"/>
      <c r="RAC50" s="32"/>
      <c r="RAD50" s="32"/>
      <c r="RAE50" s="32"/>
      <c r="RAF50" s="32"/>
      <c r="RAG50" s="32"/>
      <c r="RAH50" s="32"/>
      <c r="RAI50" s="32"/>
      <c r="RAJ50" s="32"/>
      <c r="RAK50" s="32"/>
      <c r="RAL50" s="32"/>
      <c r="RAM50" s="32"/>
      <c r="RAN50" s="32"/>
      <c r="RAO50" s="32"/>
      <c r="RAP50" s="32"/>
      <c r="RAQ50" s="32"/>
      <c r="RAR50" s="32"/>
      <c r="RAS50" s="32"/>
      <c r="RAT50" s="32"/>
      <c r="RAU50" s="32"/>
      <c r="RAV50" s="32"/>
      <c r="RAW50" s="32"/>
      <c r="RAX50" s="32"/>
      <c r="RAY50" s="32"/>
      <c r="RAZ50" s="32"/>
      <c r="RBA50" s="32"/>
      <c r="RBB50" s="32"/>
      <c r="RBC50" s="32"/>
      <c r="RBD50" s="32"/>
      <c r="RBE50" s="32"/>
      <c r="RBF50" s="32"/>
      <c r="RBG50" s="32"/>
      <c r="RBH50" s="32"/>
      <c r="RBI50" s="32"/>
      <c r="RBJ50" s="32"/>
      <c r="RBK50" s="32"/>
      <c r="RBL50" s="32"/>
      <c r="RBM50" s="32"/>
      <c r="RBN50" s="32"/>
      <c r="RBO50" s="32"/>
      <c r="RBP50" s="32"/>
      <c r="RBQ50" s="32"/>
      <c r="RBR50" s="32"/>
      <c r="RBS50" s="32"/>
      <c r="RBT50" s="32"/>
      <c r="RBU50" s="32"/>
      <c r="RBV50" s="32"/>
      <c r="RBW50" s="32"/>
      <c r="RBX50" s="32"/>
      <c r="RBY50" s="32"/>
      <c r="RBZ50" s="32"/>
      <c r="RCA50" s="32"/>
      <c r="RCB50" s="32"/>
      <c r="RCC50" s="32"/>
      <c r="RCD50" s="32"/>
      <c r="RCE50" s="32"/>
      <c r="RCF50" s="32"/>
      <c r="RCG50" s="32"/>
      <c r="RCH50" s="32"/>
      <c r="RCI50" s="32"/>
      <c r="RCJ50" s="32"/>
      <c r="RCK50" s="32"/>
      <c r="RCL50" s="32"/>
      <c r="RCM50" s="32"/>
      <c r="RCN50" s="32"/>
      <c r="RCO50" s="32"/>
      <c r="RCP50" s="32"/>
      <c r="RCQ50" s="32"/>
      <c r="RCR50" s="32"/>
      <c r="RCS50" s="32"/>
      <c r="RCT50" s="32"/>
      <c r="RCU50" s="32"/>
      <c r="RCV50" s="32"/>
      <c r="RCW50" s="32"/>
      <c r="RCX50" s="32"/>
      <c r="RCY50" s="32"/>
      <c r="RCZ50" s="32"/>
      <c r="RDA50" s="32"/>
      <c r="RDB50" s="32"/>
      <c r="RDC50" s="32"/>
      <c r="RDD50" s="32"/>
      <c r="RDE50" s="32"/>
      <c r="RDF50" s="32"/>
      <c r="RDG50" s="32"/>
      <c r="RDH50" s="32"/>
      <c r="RDI50" s="32"/>
      <c r="RDJ50" s="32"/>
      <c r="RDK50" s="32"/>
      <c r="RDL50" s="32"/>
      <c r="RDM50" s="32"/>
      <c r="RDN50" s="32"/>
      <c r="RDO50" s="32"/>
      <c r="RDP50" s="32"/>
      <c r="RDQ50" s="32"/>
      <c r="RDR50" s="32"/>
      <c r="RDS50" s="32"/>
      <c r="RDT50" s="32"/>
      <c r="RDU50" s="32"/>
      <c r="RDV50" s="32"/>
      <c r="RDW50" s="32"/>
      <c r="RDX50" s="32"/>
      <c r="RDY50" s="32"/>
      <c r="RDZ50" s="32"/>
      <c r="REA50" s="32"/>
      <c r="REB50" s="32"/>
      <c r="REC50" s="32"/>
      <c r="RED50" s="32"/>
      <c r="REE50" s="32"/>
      <c r="REF50" s="32"/>
      <c r="REG50" s="32"/>
      <c r="REH50" s="32"/>
      <c r="REI50" s="32"/>
      <c r="REJ50" s="32"/>
      <c r="REK50" s="32"/>
      <c r="REL50" s="32"/>
      <c r="REM50" s="32"/>
      <c r="REN50" s="32"/>
      <c r="REO50" s="32"/>
      <c r="REP50" s="32"/>
      <c r="REQ50" s="32"/>
      <c r="RER50" s="32"/>
      <c r="RES50" s="32"/>
      <c r="RET50" s="32"/>
      <c r="REU50" s="32"/>
      <c r="REV50" s="32"/>
      <c r="REW50" s="32"/>
      <c r="REX50" s="32"/>
      <c r="REY50" s="32"/>
      <c r="REZ50" s="32"/>
      <c r="RFA50" s="32"/>
      <c r="RFB50" s="32"/>
      <c r="RFC50" s="32"/>
      <c r="RFD50" s="32"/>
      <c r="RFE50" s="32"/>
      <c r="RFF50" s="32"/>
      <c r="RFG50" s="32"/>
      <c r="RFH50" s="32"/>
      <c r="RFI50" s="32"/>
      <c r="RFJ50" s="32"/>
      <c r="RFK50" s="32"/>
      <c r="RFL50" s="32"/>
      <c r="RFM50" s="32"/>
      <c r="RFN50" s="32"/>
      <c r="RFO50" s="32"/>
      <c r="RFP50" s="32"/>
      <c r="RFQ50" s="32"/>
      <c r="RFR50" s="32"/>
      <c r="RFS50" s="32"/>
      <c r="RFT50" s="32"/>
      <c r="RFU50" s="32"/>
      <c r="RFV50" s="32"/>
      <c r="RFW50" s="32"/>
      <c r="RFX50" s="32"/>
      <c r="RFY50" s="32"/>
      <c r="RFZ50" s="32"/>
      <c r="RGA50" s="32"/>
      <c r="RGB50" s="32"/>
      <c r="RGC50" s="32"/>
      <c r="RGD50" s="32"/>
      <c r="RGE50" s="32"/>
      <c r="RGF50" s="32"/>
      <c r="RGG50" s="32"/>
      <c r="RGH50" s="32"/>
      <c r="RGI50" s="32"/>
      <c r="RGJ50" s="32"/>
      <c r="RGK50" s="32"/>
      <c r="RGL50" s="32"/>
      <c r="RGM50" s="32"/>
      <c r="RGN50" s="32"/>
      <c r="RGO50" s="32"/>
      <c r="RGP50" s="32"/>
      <c r="RGQ50" s="32"/>
      <c r="RGR50" s="32"/>
      <c r="RGS50" s="32"/>
      <c r="RGT50" s="32"/>
      <c r="RGU50" s="32"/>
      <c r="RGV50" s="32"/>
      <c r="RGW50" s="32"/>
      <c r="RGX50" s="32"/>
      <c r="RGY50" s="32"/>
      <c r="RGZ50" s="32"/>
      <c r="RHA50" s="32"/>
      <c r="RHB50" s="32"/>
      <c r="RHC50" s="32"/>
      <c r="RHD50" s="32"/>
      <c r="RHE50" s="32"/>
      <c r="RHF50" s="32"/>
      <c r="RHG50" s="32"/>
      <c r="RHH50" s="32"/>
      <c r="RHI50" s="32"/>
      <c r="RHJ50" s="32"/>
      <c r="RHK50" s="32"/>
      <c r="RHL50" s="32"/>
      <c r="RHM50" s="32"/>
      <c r="RHN50" s="32"/>
      <c r="RHO50" s="32"/>
      <c r="RHP50" s="32"/>
      <c r="RHQ50" s="32"/>
      <c r="RHR50" s="32"/>
      <c r="RHS50" s="32"/>
      <c r="RHT50" s="32"/>
      <c r="RHU50" s="32"/>
      <c r="RHV50" s="32"/>
      <c r="RHW50" s="32"/>
      <c r="RHX50" s="32"/>
      <c r="RHY50" s="32"/>
      <c r="RHZ50" s="32"/>
      <c r="RIA50" s="32"/>
      <c r="RIB50" s="32"/>
      <c r="RIC50" s="32"/>
      <c r="RID50" s="32"/>
      <c r="RIE50" s="32"/>
      <c r="RIF50" s="32"/>
      <c r="RIG50" s="32"/>
      <c r="RIH50" s="32"/>
      <c r="RII50" s="32"/>
      <c r="RIJ50" s="32"/>
      <c r="RIK50" s="32"/>
      <c r="RIL50" s="32"/>
      <c r="RIM50" s="32"/>
      <c r="RIN50" s="32"/>
      <c r="RIO50" s="32"/>
      <c r="RIP50" s="32"/>
      <c r="RIQ50" s="32"/>
      <c r="RIR50" s="32"/>
      <c r="RIS50" s="32"/>
      <c r="RIT50" s="32"/>
      <c r="RIU50" s="32"/>
      <c r="RIV50" s="32"/>
      <c r="RIW50" s="32"/>
      <c r="RIX50" s="32"/>
      <c r="RIY50" s="32"/>
      <c r="RIZ50" s="32"/>
      <c r="RJA50" s="32"/>
      <c r="RJB50" s="32"/>
      <c r="RJC50" s="32"/>
      <c r="RJD50" s="32"/>
      <c r="RJE50" s="32"/>
      <c r="RJF50" s="32"/>
      <c r="RJG50" s="32"/>
      <c r="RJH50" s="32"/>
      <c r="RJI50" s="32"/>
      <c r="RJJ50" s="32"/>
      <c r="RJK50" s="32"/>
      <c r="RJL50" s="32"/>
      <c r="RJM50" s="32"/>
      <c r="RJN50" s="32"/>
      <c r="RJO50" s="32"/>
      <c r="RJP50" s="32"/>
      <c r="RJQ50" s="32"/>
      <c r="RJR50" s="32"/>
      <c r="RJS50" s="32"/>
      <c r="RJT50" s="32"/>
      <c r="RJU50" s="32"/>
      <c r="RJV50" s="32"/>
      <c r="RJW50" s="32"/>
      <c r="RJX50" s="32"/>
      <c r="RJY50" s="32"/>
      <c r="RJZ50" s="32"/>
      <c r="RKA50" s="32"/>
      <c r="RKB50" s="32"/>
      <c r="RKC50" s="32"/>
      <c r="RKD50" s="32"/>
      <c r="RKE50" s="32"/>
      <c r="RKF50" s="32"/>
      <c r="RKG50" s="32"/>
      <c r="RKH50" s="32"/>
      <c r="RKI50" s="32"/>
      <c r="RKJ50" s="32"/>
      <c r="RKK50" s="32"/>
      <c r="RKL50" s="32"/>
      <c r="RKM50" s="32"/>
      <c r="RKN50" s="32"/>
      <c r="RKO50" s="32"/>
      <c r="RKP50" s="32"/>
      <c r="RKQ50" s="32"/>
      <c r="RKR50" s="32"/>
      <c r="RKS50" s="32"/>
      <c r="RKT50" s="32"/>
      <c r="RKU50" s="32"/>
      <c r="RKV50" s="32"/>
      <c r="RKW50" s="32"/>
      <c r="RKX50" s="32"/>
      <c r="RKY50" s="32"/>
      <c r="RKZ50" s="32"/>
      <c r="RLA50" s="32"/>
      <c r="RLB50" s="32"/>
      <c r="RLC50" s="32"/>
      <c r="RLD50" s="32"/>
      <c r="RLE50" s="32"/>
      <c r="RLF50" s="32"/>
      <c r="RLG50" s="32"/>
      <c r="RLH50" s="32"/>
      <c r="RLI50" s="32"/>
      <c r="RLJ50" s="32"/>
      <c r="RLK50" s="32"/>
      <c r="RLL50" s="32"/>
      <c r="RLM50" s="32"/>
      <c r="RLN50" s="32"/>
      <c r="RLO50" s="32"/>
      <c r="RLP50" s="32"/>
      <c r="RLQ50" s="32"/>
      <c r="RLR50" s="32"/>
      <c r="RLS50" s="32"/>
      <c r="RLT50" s="32"/>
      <c r="RLU50" s="32"/>
      <c r="RLV50" s="32"/>
      <c r="RLW50" s="32"/>
      <c r="RLX50" s="32"/>
      <c r="RLY50" s="32"/>
      <c r="RLZ50" s="32"/>
      <c r="RMA50" s="32"/>
      <c r="RMB50" s="32"/>
      <c r="RMC50" s="32"/>
      <c r="RMD50" s="32"/>
      <c r="RME50" s="32"/>
      <c r="RMF50" s="32"/>
      <c r="RMG50" s="32"/>
      <c r="RMH50" s="32"/>
      <c r="RMI50" s="32"/>
      <c r="RMJ50" s="32"/>
      <c r="RMK50" s="32"/>
      <c r="RML50" s="32"/>
      <c r="RMM50" s="32"/>
      <c r="RMN50" s="32"/>
      <c r="RMO50" s="32"/>
      <c r="RMP50" s="32"/>
      <c r="RMQ50" s="32"/>
      <c r="RMR50" s="32"/>
      <c r="RMS50" s="32"/>
      <c r="RMT50" s="32"/>
      <c r="RMU50" s="32"/>
      <c r="RMV50" s="32"/>
      <c r="RMW50" s="32"/>
      <c r="RMX50" s="32"/>
      <c r="RMY50" s="32"/>
      <c r="RMZ50" s="32"/>
      <c r="RNA50" s="32"/>
      <c r="RNB50" s="32"/>
      <c r="RNC50" s="32"/>
      <c r="RND50" s="32"/>
      <c r="RNE50" s="32"/>
      <c r="RNF50" s="32"/>
      <c r="RNG50" s="32"/>
      <c r="RNH50" s="32"/>
      <c r="RNI50" s="32"/>
      <c r="RNJ50" s="32"/>
      <c r="RNK50" s="32"/>
      <c r="RNL50" s="32"/>
      <c r="RNM50" s="32"/>
      <c r="RNN50" s="32"/>
      <c r="RNO50" s="32"/>
      <c r="RNP50" s="32"/>
      <c r="RNQ50" s="32"/>
      <c r="RNR50" s="32"/>
      <c r="RNS50" s="32"/>
      <c r="RNT50" s="32"/>
      <c r="RNU50" s="32"/>
      <c r="RNV50" s="32"/>
      <c r="RNW50" s="32"/>
      <c r="RNX50" s="32"/>
      <c r="RNY50" s="32"/>
      <c r="RNZ50" s="32"/>
      <c r="ROA50" s="32"/>
      <c r="ROB50" s="32"/>
      <c r="ROC50" s="32"/>
      <c r="ROD50" s="32"/>
      <c r="ROE50" s="32"/>
      <c r="ROF50" s="32"/>
      <c r="ROG50" s="32"/>
      <c r="ROH50" s="32"/>
      <c r="ROI50" s="32"/>
      <c r="ROJ50" s="32"/>
      <c r="ROK50" s="32"/>
      <c r="ROL50" s="32"/>
      <c r="ROM50" s="32"/>
      <c r="RON50" s="32"/>
      <c r="ROO50" s="32"/>
      <c r="ROP50" s="32"/>
      <c r="ROQ50" s="32"/>
      <c r="ROR50" s="32"/>
      <c r="ROS50" s="32"/>
      <c r="ROT50" s="32"/>
      <c r="ROU50" s="32"/>
      <c r="ROV50" s="32"/>
      <c r="ROW50" s="32"/>
      <c r="ROX50" s="32"/>
      <c r="ROY50" s="32"/>
      <c r="ROZ50" s="32"/>
      <c r="RPA50" s="32"/>
      <c r="RPB50" s="32"/>
      <c r="RPC50" s="32"/>
      <c r="RPD50" s="32"/>
      <c r="RPE50" s="32"/>
      <c r="RPF50" s="32"/>
      <c r="RPG50" s="32"/>
      <c r="RPH50" s="32"/>
      <c r="RPI50" s="32"/>
      <c r="RPJ50" s="32"/>
      <c r="RPK50" s="32"/>
      <c r="RPL50" s="32"/>
      <c r="RPM50" s="32"/>
      <c r="RPN50" s="32"/>
      <c r="RPO50" s="32"/>
      <c r="RPP50" s="32"/>
      <c r="RPQ50" s="32"/>
      <c r="RPR50" s="32"/>
      <c r="RPS50" s="32"/>
      <c r="RPT50" s="32"/>
      <c r="RPU50" s="32"/>
      <c r="RPV50" s="32"/>
      <c r="RPW50" s="32"/>
      <c r="RPX50" s="32"/>
      <c r="RPY50" s="32"/>
      <c r="RPZ50" s="32"/>
      <c r="RQA50" s="32"/>
      <c r="RQB50" s="32"/>
      <c r="RQC50" s="32"/>
      <c r="RQD50" s="32"/>
      <c r="RQE50" s="32"/>
      <c r="RQF50" s="32"/>
      <c r="RQG50" s="32"/>
      <c r="RQH50" s="32"/>
      <c r="RQI50" s="32"/>
      <c r="RQJ50" s="32"/>
      <c r="RQK50" s="32"/>
      <c r="RQL50" s="32"/>
      <c r="RQM50" s="32"/>
      <c r="RQN50" s="32"/>
      <c r="RQO50" s="32"/>
      <c r="RQP50" s="32"/>
      <c r="RQQ50" s="32"/>
      <c r="RQR50" s="32"/>
      <c r="RQS50" s="32"/>
      <c r="RQT50" s="32"/>
      <c r="RQU50" s="32"/>
      <c r="RQV50" s="32"/>
      <c r="RQW50" s="32"/>
      <c r="RQX50" s="32"/>
      <c r="RQY50" s="32"/>
      <c r="RQZ50" s="32"/>
      <c r="RRA50" s="32"/>
      <c r="RRB50" s="32"/>
      <c r="RRC50" s="32"/>
      <c r="RRD50" s="32"/>
      <c r="RRE50" s="32"/>
      <c r="RRF50" s="32"/>
      <c r="RRG50" s="32"/>
      <c r="RRH50" s="32"/>
      <c r="RRI50" s="32"/>
      <c r="RRJ50" s="32"/>
      <c r="RRK50" s="32"/>
      <c r="RRL50" s="32"/>
      <c r="RRM50" s="32"/>
      <c r="RRN50" s="32"/>
      <c r="RRO50" s="32"/>
      <c r="RRP50" s="32"/>
      <c r="RRQ50" s="32"/>
      <c r="RRR50" s="32"/>
      <c r="RRS50" s="32"/>
      <c r="RRT50" s="32"/>
      <c r="RRU50" s="32"/>
      <c r="RRV50" s="32"/>
      <c r="RRW50" s="32"/>
      <c r="RRX50" s="32"/>
      <c r="RRY50" s="32"/>
      <c r="RRZ50" s="32"/>
      <c r="RSA50" s="32"/>
      <c r="RSB50" s="32"/>
      <c r="RSC50" s="32"/>
      <c r="RSD50" s="32"/>
      <c r="RSE50" s="32"/>
      <c r="RSF50" s="32"/>
      <c r="RSG50" s="32"/>
      <c r="RSH50" s="32"/>
      <c r="RSI50" s="32"/>
      <c r="RSJ50" s="32"/>
      <c r="RSK50" s="32"/>
      <c r="RSL50" s="32"/>
      <c r="RSM50" s="32"/>
      <c r="RSN50" s="32"/>
      <c r="RSO50" s="32"/>
      <c r="RSP50" s="32"/>
      <c r="RSQ50" s="32"/>
      <c r="RSR50" s="32"/>
      <c r="RSS50" s="32"/>
      <c r="RST50" s="32"/>
      <c r="RSU50" s="32"/>
      <c r="RSV50" s="32"/>
      <c r="RSW50" s="32"/>
      <c r="RSX50" s="32"/>
      <c r="RSY50" s="32"/>
      <c r="RSZ50" s="32"/>
      <c r="RTA50" s="32"/>
      <c r="RTB50" s="32"/>
      <c r="RTC50" s="32"/>
      <c r="RTD50" s="32"/>
      <c r="RTE50" s="32"/>
      <c r="RTF50" s="32"/>
      <c r="RTG50" s="32"/>
      <c r="RTH50" s="32"/>
      <c r="RTI50" s="32"/>
      <c r="RTJ50" s="32"/>
      <c r="RTK50" s="32"/>
      <c r="RTL50" s="32"/>
      <c r="RTM50" s="32"/>
      <c r="RTN50" s="32"/>
      <c r="RTO50" s="32"/>
      <c r="RTP50" s="32"/>
      <c r="RTQ50" s="32"/>
      <c r="RTR50" s="32"/>
      <c r="RTS50" s="32"/>
      <c r="RTT50" s="32"/>
      <c r="RTU50" s="32"/>
      <c r="RTV50" s="32"/>
      <c r="RTW50" s="32"/>
      <c r="RTX50" s="32"/>
      <c r="RTY50" s="32"/>
      <c r="RTZ50" s="32"/>
      <c r="RUA50" s="32"/>
      <c r="RUB50" s="32"/>
      <c r="RUC50" s="32"/>
      <c r="RUD50" s="32"/>
      <c r="RUE50" s="32"/>
      <c r="RUF50" s="32"/>
      <c r="RUG50" s="32"/>
      <c r="RUH50" s="32"/>
      <c r="RUI50" s="32"/>
      <c r="RUJ50" s="32"/>
      <c r="RUK50" s="32"/>
      <c r="RUL50" s="32"/>
      <c r="RUM50" s="32"/>
      <c r="RUN50" s="32"/>
      <c r="RUO50" s="32"/>
      <c r="RUP50" s="32"/>
      <c r="RUQ50" s="32"/>
      <c r="RUR50" s="32"/>
      <c r="RUS50" s="32"/>
      <c r="RUT50" s="32"/>
      <c r="RUU50" s="32"/>
      <c r="RUV50" s="32"/>
      <c r="RUW50" s="32"/>
      <c r="RUX50" s="32"/>
      <c r="RUY50" s="32"/>
      <c r="RUZ50" s="32"/>
      <c r="RVA50" s="32"/>
      <c r="RVB50" s="32"/>
      <c r="RVC50" s="32"/>
      <c r="RVD50" s="32"/>
      <c r="RVE50" s="32"/>
      <c r="RVF50" s="32"/>
      <c r="RVG50" s="32"/>
      <c r="RVH50" s="32"/>
      <c r="RVI50" s="32"/>
      <c r="RVJ50" s="32"/>
      <c r="RVK50" s="32"/>
      <c r="RVL50" s="32"/>
      <c r="RVM50" s="32"/>
      <c r="RVN50" s="32"/>
      <c r="RVO50" s="32"/>
      <c r="RVP50" s="32"/>
      <c r="RVQ50" s="32"/>
      <c r="RVR50" s="32"/>
      <c r="RVS50" s="32"/>
      <c r="RVT50" s="32"/>
      <c r="RVU50" s="32"/>
      <c r="RVV50" s="32"/>
      <c r="RVW50" s="32"/>
      <c r="RVX50" s="32"/>
      <c r="RVY50" s="32"/>
      <c r="RVZ50" s="32"/>
      <c r="RWA50" s="32"/>
      <c r="RWB50" s="32"/>
      <c r="RWC50" s="32"/>
      <c r="RWD50" s="32"/>
      <c r="RWE50" s="32"/>
      <c r="RWF50" s="32"/>
      <c r="RWG50" s="32"/>
      <c r="RWH50" s="32"/>
      <c r="RWI50" s="32"/>
      <c r="RWJ50" s="32"/>
      <c r="RWK50" s="32"/>
      <c r="RWL50" s="32"/>
      <c r="RWM50" s="32"/>
      <c r="RWN50" s="32"/>
      <c r="RWO50" s="32"/>
      <c r="RWP50" s="32"/>
      <c r="RWQ50" s="32"/>
      <c r="RWR50" s="32"/>
      <c r="RWS50" s="32"/>
      <c r="RWT50" s="32"/>
      <c r="RWU50" s="32"/>
      <c r="RWV50" s="32"/>
      <c r="RWW50" s="32"/>
      <c r="RWX50" s="32"/>
      <c r="RWY50" s="32"/>
      <c r="RWZ50" s="32"/>
      <c r="RXA50" s="32"/>
      <c r="RXB50" s="32"/>
      <c r="RXC50" s="32"/>
      <c r="RXD50" s="32"/>
      <c r="RXE50" s="32"/>
      <c r="RXF50" s="32"/>
      <c r="RXG50" s="32"/>
      <c r="RXH50" s="32"/>
      <c r="RXI50" s="32"/>
      <c r="RXJ50" s="32"/>
      <c r="RXK50" s="32"/>
      <c r="RXL50" s="32"/>
      <c r="RXM50" s="32"/>
      <c r="RXN50" s="32"/>
      <c r="RXO50" s="32"/>
      <c r="RXP50" s="32"/>
      <c r="RXQ50" s="32"/>
      <c r="RXR50" s="32"/>
      <c r="RXS50" s="32"/>
      <c r="RXT50" s="32"/>
      <c r="RXU50" s="32"/>
      <c r="RXV50" s="32"/>
      <c r="RXW50" s="32"/>
      <c r="RXX50" s="32"/>
      <c r="RXY50" s="32"/>
      <c r="RXZ50" s="32"/>
      <c r="RYA50" s="32"/>
      <c r="RYB50" s="32"/>
      <c r="RYC50" s="32"/>
      <c r="RYD50" s="32"/>
      <c r="RYE50" s="32"/>
      <c r="RYF50" s="32"/>
      <c r="RYG50" s="32"/>
      <c r="RYH50" s="32"/>
      <c r="RYI50" s="32"/>
      <c r="RYJ50" s="32"/>
      <c r="RYK50" s="32"/>
      <c r="RYL50" s="32"/>
      <c r="RYM50" s="32"/>
      <c r="RYN50" s="32"/>
      <c r="RYO50" s="32"/>
      <c r="RYP50" s="32"/>
      <c r="RYQ50" s="32"/>
      <c r="RYR50" s="32"/>
      <c r="RYS50" s="32"/>
      <c r="RYT50" s="32"/>
      <c r="RYU50" s="32"/>
      <c r="RYV50" s="32"/>
      <c r="RYW50" s="32"/>
      <c r="RYX50" s="32"/>
      <c r="RYY50" s="32"/>
      <c r="RYZ50" s="32"/>
      <c r="RZA50" s="32"/>
      <c r="RZB50" s="32"/>
      <c r="RZC50" s="32"/>
      <c r="RZD50" s="32"/>
      <c r="RZE50" s="32"/>
      <c r="RZF50" s="32"/>
      <c r="RZG50" s="32"/>
      <c r="RZH50" s="32"/>
      <c r="RZI50" s="32"/>
      <c r="RZJ50" s="32"/>
      <c r="RZK50" s="32"/>
      <c r="RZL50" s="32"/>
      <c r="RZM50" s="32"/>
      <c r="RZN50" s="32"/>
      <c r="RZO50" s="32"/>
      <c r="RZP50" s="32"/>
      <c r="RZQ50" s="32"/>
      <c r="RZR50" s="32"/>
      <c r="RZS50" s="32"/>
      <c r="RZT50" s="32"/>
      <c r="RZU50" s="32"/>
      <c r="RZV50" s="32"/>
      <c r="RZW50" s="32"/>
      <c r="RZX50" s="32"/>
      <c r="RZY50" s="32"/>
      <c r="RZZ50" s="32"/>
      <c r="SAA50" s="32"/>
      <c r="SAB50" s="32"/>
      <c r="SAC50" s="32"/>
      <c r="SAD50" s="32"/>
      <c r="SAE50" s="32"/>
      <c r="SAF50" s="32"/>
      <c r="SAG50" s="32"/>
      <c r="SAH50" s="32"/>
      <c r="SAI50" s="32"/>
      <c r="SAJ50" s="32"/>
      <c r="SAK50" s="32"/>
      <c r="SAL50" s="32"/>
      <c r="SAM50" s="32"/>
      <c r="SAN50" s="32"/>
      <c r="SAO50" s="32"/>
      <c r="SAP50" s="32"/>
      <c r="SAQ50" s="32"/>
      <c r="SAR50" s="32"/>
      <c r="SAS50" s="32"/>
      <c r="SAT50" s="32"/>
      <c r="SAU50" s="32"/>
      <c r="SAV50" s="32"/>
      <c r="SAW50" s="32"/>
      <c r="SAX50" s="32"/>
      <c r="SAY50" s="32"/>
      <c r="SAZ50" s="32"/>
      <c r="SBA50" s="32"/>
      <c r="SBB50" s="32"/>
      <c r="SBC50" s="32"/>
      <c r="SBD50" s="32"/>
      <c r="SBE50" s="32"/>
      <c r="SBF50" s="32"/>
      <c r="SBG50" s="32"/>
      <c r="SBH50" s="32"/>
      <c r="SBI50" s="32"/>
      <c r="SBJ50" s="32"/>
      <c r="SBK50" s="32"/>
      <c r="SBL50" s="32"/>
      <c r="SBM50" s="32"/>
      <c r="SBN50" s="32"/>
      <c r="SBO50" s="32"/>
      <c r="SBP50" s="32"/>
      <c r="SBQ50" s="32"/>
      <c r="SBR50" s="32"/>
      <c r="SBS50" s="32"/>
      <c r="SBT50" s="32"/>
      <c r="SBU50" s="32"/>
      <c r="SBV50" s="32"/>
      <c r="SBW50" s="32"/>
      <c r="SBX50" s="32"/>
      <c r="SBY50" s="32"/>
      <c r="SBZ50" s="32"/>
      <c r="SCA50" s="32"/>
      <c r="SCB50" s="32"/>
      <c r="SCC50" s="32"/>
      <c r="SCD50" s="32"/>
      <c r="SCE50" s="32"/>
      <c r="SCF50" s="32"/>
      <c r="SCG50" s="32"/>
      <c r="SCH50" s="32"/>
      <c r="SCI50" s="32"/>
      <c r="SCJ50" s="32"/>
      <c r="SCK50" s="32"/>
      <c r="SCL50" s="32"/>
      <c r="SCM50" s="32"/>
      <c r="SCN50" s="32"/>
      <c r="SCO50" s="32"/>
      <c r="SCP50" s="32"/>
      <c r="SCQ50" s="32"/>
      <c r="SCR50" s="32"/>
      <c r="SCS50" s="32"/>
      <c r="SCT50" s="32"/>
      <c r="SCU50" s="32"/>
      <c r="SCV50" s="32"/>
      <c r="SCW50" s="32"/>
      <c r="SCX50" s="32"/>
      <c r="SCY50" s="32"/>
      <c r="SCZ50" s="32"/>
      <c r="SDA50" s="32"/>
      <c r="SDB50" s="32"/>
      <c r="SDC50" s="32"/>
      <c r="SDD50" s="32"/>
      <c r="SDE50" s="32"/>
      <c r="SDF50" s="32"/>
      <c r="SDG50" s="32"/>
      <c r="SDH50" s="32"/>
      <c r="SDI50" s="32"/>
      <c r="SDJ50" s="32"/>
      <c r="SDK50" s="32"/>
      <c r="SDL50" s="32"/>
      <c r="SDM50" s="32"/>
      <c r="SDN50" s="32"/>
      <c r="SDO50" s="32"/>
      <c r="SDP50" s="32"/>
      <c r="SDQ50" s="32"/>
      <c r="SDR50" s="32"/>
      <c r="SDS50" s="32"/>
      <c r="SDT50" s="32"/>
      <c r="SDU50" s="32"/>
      <c r="SDV50" s="32"/>
      <c r="SDW50" s="32"/>
      <c r="SDX50" s="32"/>
      <c r="SDY50" s="32"/>
      <c r="SDZ50" s="32"/>
      <c r="SEA50" s="32"/>
      <c r="SEB50" s="32"/>
      <c r="SEC50" s="32"/>
      <c r="SED50" s="32"/>
      <c r="SEE50" s="32"/>
      <c r="SEF50" s="32"/>
      <c r="SEG50" s="32"/>
      <c r="SEH50" s="32"/>
      <c r="SEI50" s="32"/>
      <c r="SEJ50" s="32"/>
      <c r="SEK50" s="32"/>
      <c r="SEL50" s="32"/>
      <c r="SEM50" s="32"/>
      <c r="SEN50" s="32"/>
      <c r="SEO50" s="32"/>
      <c r="SEP50" s="32"/>
      <c r="SEQ50" s="32"/>
      <c r="SER50" s="32"/>
      <c r="SES50" s="32"/>
      <c r="SET50" s="32"/>
      <c r="SEU50" s="32"/>
      <c r="SEV50" s="32"/>
      <c r="SEW50" s="32"/>
      <c r="SEX50" s="32"/>
      <c r="SEY50" s="32"/>
      <c r="SEZ50" s="32"/>
      <c r="SFA50" s="32"/>
      <c r="SFB50" s="32"/>
      <c r="SFC50" s="32"/>
      <c r="SFD50" s="32"/>
      <c r="SFE50" s="32"/>
      <c r="SFF50" s="32"/>
      <c r="SFG50" s="32"/>
      <c r="SFH50" s="32"/>
      <c r="SFI50" s="32"/>
      <c r="SFJ50" s="32"/>
      <c r="SFK50" s="32"/>
      <c r="SFL50" s="32"/>
      <c r="SFM50" s="32"/>
      <c r="SFN50" s="32"/>
      <c r="SFO50" s="32"/>
      <c r="SFP50" s="32"/>
      <c r="SFQ50" s="32"/>
      <c r="SFR50" s="32"/>
      <c r="SFS50" s="32"/>
      <c r="SFT50" s="32"/>
      <c r="SFU50" s="32"/>
      <c r="SFV50" s="32"/>
      <c r="SFW50" s="32"/>
      <c r="SFX50" s="32"/>
      <c r="SFY50" s="32"/>
      <c r="SFZ50" s="32"/>
      <c r="SGA50" s="32"/>
      <c r="SGB50" s="32"/>
      <c r="SGC50" s="32"/>
      <c r="SGD50" s="32"/>
      <c r="SGE50" s="32"/>
      <c r="SGF50" s="32"/>
      <c r="SGG50" s="32"/>
      <c r="SGH50" s="32"/>
      <c r="SGI50" s="32"/>
      <c r="SGJ50" s="32"/>
      <c r="SGK50" s="32"/>
      <c r="SGL50" s="32"/>
      <c r="SGM50" s="32"/>
      <c r="SGN50" s="32"/>
      <c r="SGO50" s="32"/>
      <c r="SGP50" s="32"/>
      <c r="SGQ50" s="32"/>
      <c r="SGR50" s="32"/>
      <c r="SGS50" s="32"/>
      <c r="SGT50" s="32"/>
      <c r="SGU50" s="32"/>
      <c r="SGV50" s="32"/>
      <c r="SGW50" s="32"/>
      <c r="SGX50" s="32"/>
      <c r="SGY50" s="32"/>
      <c r="SGZ50" s="32"/>
      <c r="SHA50" s="32"/>
      <c r="SHB50" s="32"/>
      <c r="SHC50" s="32"/>
      <c r="SHD50" s="32"/>
      <c r="SHE50" s="32"/>
      <c r="SHF50" s="32"/>
      <c r="SHG50" s="32"/>
      <c r="SHH50" s="32"/>
      <c r="SHI50" s="32"/>
      <c r="SHJ50" s="32"/>
      <c r="SHK50" s="32"/>
      <c r="SHL50" s="32"/>
      <c r="SHM50" s="32"/>
      <c r="SHN50" s="32"/>
      <c r="SHO50" s="32"/>
      <c r="SHP50" s="32"/>
      <c r="SHQ50" s="32"/>
      <c r="SHR50" s="32"/>
      <c r="SHS50" s="32"/>
      <c r="SHT50" s="32"/>
      <c r="SHU50" s="32"/>
      <c r="SHV50" s="32"/>
      <c r="SHW50" s="32"/>
      <c r="SHX50" s="32"/>
      <c r="SHY50" s="32"/>
      <c r="SHZ50" s="32"/>
      <c r="SIA50" s="32"/>
      <c r="SIB50" s="32"/>
      <c r="SIC50" s="32"/>
      <c r="SID50" s="32"/>
      <c r="SIE50" s="32"/>
      <c r="SIF50" s="32"/>
      <c r="SIG50" s="32"/>
      <c r="SIH50" s="32"/>
      <c r="SII50" s="32"/>
      <c r="SIJ50" s="32"/>
      <c r="SIK50" s="32"/>
      <c r="SIL50" s="32"/>
      <c r="SIM50" s="32"/>
      <c r="SIN50" s="32"/>
      <c r="SIO50" s="32"/>
      <c r="SIP50" s="32"/>
      <c r="SIQ50" s="32"/>
      <c r="SIR50" s="32"/>
      <c r="SIS50" s="32"/>
      <c r="SIT50" s="32"/>
      <c r="SIU50" s="32"/>
      <c r="SIV50" s="32"/>
      <c r="SIW50" s="32"/>
      <c r="SIX50" s="32"/>
      <c r="SIY50" s="32"/>
      <c r="SIZ50" s="32"/>
      <c r="SJA50" s="32"/>
      <c r="SJB50" s="32"/>
      <c r="SJC50" s="32"/>
      <c r="SJD50" s="32"/>
      <c r="SJE50" s="32"/>
      <c r="SJF50" s="32"/>
      <c r="SJG50" s="32"/>
      <c r="SJH50" s="32"/>
      <c r="SJI50" s="32"/>
      <c r="SJJ50" s="32"/>
      <c r="SJK50" s="32"/>
      <c r="SJL50" s="32"/>
      <c r="SJM50" s="32"/>
      <c r="SJN50" s="32"/>
      <c r="SJO50" s="32"/>
      <c r="SJP50" s="32"/>
      <c r="SJQ50" s="32"/>
      <c r="SJR50" s="32"/>
      <c r="SJS50" s="32"/>
      <c r="SJT50" s="32"/>
      <c r="SJU50" s="32"/>
      <c r="SJV50" s="32"/>
      <c r="SJW50" s="32"/>
      <c r="SJX50" s="32"/>
      <c r="SJY50" s="32"/>
      <c r="SJZ50" s="32"/>
      <c r="SKA50" s="32"/>
      <c r="SKB50" s="32"/>
      <c r="SKC50" s="32"/>
      <c r="SKD50" s="32"/>
      <c r="SKE50" s="32"/>
      <c r="SKF50" s="32"/>
      <c r="SKG50" s="32"/>
      <c r="SKH50" s="32"/>
      <c r="SKI50" s="32"/>
      <c r="SKJ50" s="32"/>
      <c r="SKK50" s="32"/>
      <c r="SKL50" s="32"/>
      <c r="SKM50" s="32"/>
      <c r="SKN50" s="32"/>
      <c r="SKO50" s="32"/>
      <c r="SKP50" s="32"/>
      <c r="SKQ50" s="32"/>
      <c r="SKR50" s="32"/>
      <c r="SKS50" s="32"/>
      <c r="SKT50" s="32"/>
      <c r="SKU50" s="32"/>
      <c r="SKV50" s="32"/>
      <c r="SKW50" s="32"/>
      <c r="SKX50" s="32"/>
      <c r="SKY50" s="32"/>
      <c r="SKZ50" s="32"/>
      <c r="SLA50" s="32"/>
      <c r="SLB50" s="32"/>
      <c r="SLC50" s="32"/>
      <c r="SLD50" s="32"/>
      <c r="SLE50" s="32"/>
      <c r="SLF50" s="32"/>
      <c r="SLG50" s="32"/>
      <c r="SLH50" s="32"/>
      <c r="SLI50" s="32"/>
      <c r="SLJ50" s="32"/>
      <c r="SLK50" s="32"/>
      <c r="SLL50" s="32"/>
      <c r="SLM50" s="32"/>
      <c r="SLN50" s="32"/>
      <c r="SLO50" s="32"/>
      <c r="SLP50" s="32"/>
      <c r="SLQ50" s="32"/>
      <c r="SLR50" s="32"/>
      <c r="SLS50" s="32"/>
      <c r="SLT50" s="32"/>
      <c r="SLU50" s="32"/>
      <c r="SLV50" s="32"/>
      <c r="SLW50" s="32"/>
      <c r="SLX50" s="32"/>
      <c r="SLY50" s="32"/>
      <c r="SLZ50" s="32"/>
      <c r="SMA50" s="32"/>
      <c r="SMB50" s="32"/>
      <c r="SMC50" s="32"/>
      <c r="SMD50" s="32"/>
      <c r="SME50" s="32"/>
      <c r="SMF50" s="32"/>
      <c r="SMG50" s="32"/>
      <c r="SMH50" s="32"/>
      <c r="SMI50" s="32"/>
      <c r="SMJ50" s="32"/>
      <c r="SMK50" s="32"/>
      <c r="SML50" s="32"/>
      <c r="SMM50" s="32"/>
      <c r="SMN50" s="32"/>
      <c r="SMO50" s="32"/>
      <c r="SMP50" s="32"/>
      <c r="SMQ50" s="32"/>
      <c r="SMR50" s="32"/>
      <c r="SMS50" s="32"/>
      <c r="SMT50" s="32"/>
      <c r="SMU50" s="32"/>
      <c r="SMV50" s="32"/>
      <c r="SMW50" s="32"/>
      <c r="SMX50" s="32"/>
      <c r="SMY50" s="32"/>
      <c r="SMZ50" s="32"/>
      <c r="SNA50" s="32"/>
      <c r="SNB50" s="32"/>
      <c r="SNC50" s="32"/>
      <c r="SND50" s="32"/>
      <c r="SNE50" s="32"/>
      <c r="SNF50" s="32"/>
      <c r="SNG50" s="32"/>
      <c r="SNH50" s="32"/>
      <c r="SNI50" s="32"/>
      <c r="SNJ50" s="32"/>
      <c r="SNK50" s="32"/>
      <c r="SNL50" s="32"/>
      <c r="SNM50" s="32"/>
      <c r="SNN50" s="32"/>
      <c r="SNO50" s="32"/>
      <c r="SNP50" s="32"/>
      <c r="SNQ50" s="32"/>
      <c r="SNR50" s="32"/>
      <c r="SNS50" s="32"/>
      <c r="SNT50" s="32"/>
      <c r="SNU50" s="32"/>
      <c r="SNV50" s="32"/>
      <c r="SNW50" s="32"/>
      <c r="SNX50" s="32"/>
      <c r="SNY50" s="32"/>
      <c r="SNZ50" s="32"/>
      <c r="SOA50" s="32"/>
      <c r="SOB50" s="32"/>
      <c r="SOC50" s="32"/>
      <c r="SOD50" s="32"/>
      <c r="SOE50" s="32"/>
      <c r="SOF50" s="32"/>
      <c r="SOG50" s="32"/>
      <c r="SOH50" s="32"/>
      <c r="SOI50" s="32"/>
      <c r="SOJ50" s="32"/>
      <c r="SOK50" s="32"/>
      <c r="SOL50" s="32"/>
      <c r="SOM50" s="32"/>
      <c r="SON50" s="32"/>
      <c r="SOO50" s="32"/>
      <c r="SOP50" s="32"/>
      <c r="SOQ50" s="32"/>
      <c r="SOR50" s="32"/>
      <c r="SOS50" s="32"/>
      <c r="SOT50" s="32"/>
      <c r="SOU50" s="32"/>
      <c r="SOV50" s="32"/>
      <c r="SOW50" s="32"/>
      <c r="SOX50" s="32"/>
      <c r="SOY50" s="32"/>
      <c r="SOZ50" s="32"/>
      <c r="SPA50" s="32"/>
      <c r="SPB50" s="32"/>
      <c r="SPC50" s="32"/>
      <c r="SPD50" s="32"/>
      <c r="SPE50" s="32"/>
      <c r="SPF50" s="32"/>
      <c r="SPG50" s="32"/>
      <c r="SPH50" s="32"/>
      <c r="SPI50" s="32"/>
      <c r="SPJ50" s="32"/>
      <c r="SPK50" s="32"/>
      <c r="SPL50" s="32"/>
      <c r="SPM50" s="32"/>
      <c r="SPN50" s="32"/>
      <c r="SPO50" s="32"/>
      <c r="SPP50" s="32"/>
      <c r="SPQ50" s="32"/>
      <c r="SPR50" s="32"/>
      <c r="SPS50" s="32"/>
      <c r="SPT50" s="32"/>
      <c r="SPU50" s="32"/>
      <c r="SPV50" s="32"/>
      <c r="SPW50" s="32"/>
      <c r="SPX50" s="32"/>
      <c r="SPY50" s="32"/>
      <c r="SPZ50" s="32"/>
      <c r="SQA50" s="32"/>
      <c r="SQB50" s="32"/>
      <c r="SQC50" s="32"/>
      <c r="SQD50" s="32"/>
      <c r="SQE50" s="32"/>
      <c r="SQF50" s="32"/>
      <c r="SQG50" s="32"/>
      <c r="SQH50" s="32"/>
      <c r="SQI50" s="32"/>
      <c r="SQJ50" s="32"/>
      <c r="SQK50" s="32"/>
      <c r="SQL50" s="32"/>
      <c r="SQM50" s="32"/>
      <c r="SQN50" s="32"/>
      <c r="SQO50" s="32"/>
      <c r="SQP50" s="32"/>
      <c r="SQQ50" s="32"/>
      <c r="SQR50" s="32"/>
      <c r="SQS50" s="32"/>
      <c r="SQT50" s="32"/>
      <c r="SQU50" s="32"/>
      <c r="SQV50" s="32"/>
      <c r="SQW50" s="32"/>
      <c r="SQX50" s="32"/>
      <c r="SQY50" s="32"/>
      <c r="SQZ50" s="32"/>
      <c r="SRA50" s="32"/>
      <c r="SRB50" s="32"/>
      <c r="SRC50" s="32"/>
      <c r="SRD50" s="32"/>
      <c r="SRE50" s="32"/>
      <c r="SRF50" s="32"/>
      <c r="SRG50" s="32"/>
      <c r="SRH50" s="32"/>
      <c r="SRI50" s="32"/>
      <c r="SRJ50" s="32"/>
      <c r="SRK50" s="32"/>
      <c r="SRL50" s="32"/>
      <c r="SRM50" s="32"/>
      <c r="SRN50" s="32"/>
      <c r="SRO50" s="32"/>
      <c r="SRP50" s="32"/>
      <c r="SRQ50" s="32"/>
      <c r="SRR50" s="32"/>
      <c r="SRS50" s="32"/>
      <c r="SRT50" s="32"/>
      <c r="SRU50" s="32"/>
      <c r="SRV50" s="32"/>
      <c r="SRW50" s="32"/>
      <c r="SRX50" s="32"/>
      <c r="SRY50" s="32"/>
      <c r="SRZ50" s="32"/>
      <c r="SSA50" s="32"/>
      <c r="SSB50" s="32"/>
      <c r="SSC50" s="32"/>
      <c r="SSD50" s="32"/>
      <c r="SSE50" s="32"/>
      <c r="SSF50" s="32"/>
      <c r="SSG50" s="32"/>
      <c r="SSH50" s="32"/>
      <c r="SSI50" s="32"/>
      <c r="SSJ50" s="32"/>
      <c r="SSK50" s="32"/>
      <c r="SSL50" s="32"/>
      <c r="SSM50" s="32"/>
      <c r="SSN50" s="32"/>
      <c r="SSO50" s="32"/>
      <c r="SSP50" s="32"/>
      <c r="SSQ50" s="32"/>
      <c r="SSR50" s="32"/>
      <c r="SSS50" s="32"/>
      <c r="SST50" s="32"/>
      <c r="SSU50" s="32"/>
      <c r="SSV50" s="32"/>
      <c r="SSW50" s="32"/>
      <c r="SSX50" s="32"/>
      <c r="SSY50" s="32"/>
      <c r="SSZ50" s="32"/>
      <c r="STA50" s="32"/>
      <c r="STB50" s="32"/>
      <c r="STC50" s="32"/>
      <c r="STD50" s="32"/>
      <c r="STE50" s="32"/>
      <c r="STF50" s="32"/>
      <c r="STG50" s="32"/>
      <c r="STH50" s="32"/>
      <c r="STI50" s="32"/>
      <c r="STJ50" s="32"/>
      <c r="STK50" s="32"/>
      <c r="STL50" s="32"/>
      <c r="STM50" s="32"/>
      <c r="STN50" s="32"/>
      <c r="STO50" s="32"/>
      <c r="STP50" s="32"/>
      <c r="STQ50" s="32"/>
      <c r="STR50" s="32"/>
      <c r="STS50" s="32"/>
      <c r="STT50" s="32"/>
      <c r="STU50" s="32"/>
      <c r="STV50" s="32"/>
      <c r="STW50" s="32"/>
      <c r="STX50" s="32"/>
      <c r="STY50" s="32"/>
      <c r="STZ50" s="32"/>
      <c r="SUA50" s="32"/>
      <c r="SUB50" s="32"/>
      <c r="SUC50" s="32"/>
      <c r="SUD50" s="32"/>
      <c r="SUE50" s="32"/>
      <c r="SUF50" s="32"/>
      <c r="SUG50" s="32"/>
      <c r="SUH50" s="32"/>
      <c r="SUI50" s="32"/>
      <c r="SUJ50" s="32"/>
      <c r="SUK50" s="32"/>
      <c r="SUL50" s="32"/>
      <c r="SUM50" s="32"/>
      <c r="SUN50" s="32"/>
      <c r="SUO50" s="32"/>
      <c r="SUP50" s="32"/>
      <c r="SUQ50" s="32"/>
      <c r="SUR50" s="32"/>
      <c r="SUS50" s="32"/>
      <c r="SUT50" s="32"/>
      <c r="SUU50" s="32"/>
      <c r="SUV50" s="32"/>
      <c r="SUW50" s="32"/>
      <c r="SUX50" s="32"/>
      <c r="SUY50" s="32"/>
      <c r="SUZ50" s="32"/>
      <c r="SVA50" s="32"/>
      <c r="SVB50" s="32"/>
      <c r="SVC50" s="32"/>
      <c r="SVD50" s="32"/>
      <c r="SVE50" s="32"/>
      <c r="SVF50" s="32"/>
      <c r="SVG50" s="32"/>
      <c r="SVH50" s="32"/>
      <c r="SVI50" s="32"/>
      <c r="SVJ50" s="32"/>
      <c r="SVK50" s="32"/>
      <c r="SVL50" s="32"/>
      <c r="SVM50" s="32"/>
      <c r="SVN50" s="32"/>
      <c r="SVO50" s="32"/>
      <c r="SVP50" s="32"/>
      <c r="SVQ50" s="32"/>
      <c r="SVR50" s="32"/>
      <c r="SVS50" s="32"/>
      <c r="SVT50" s="32"/>
      <c r="SVU50" s="32"/>
      <c r="SVV50" s="32"/>
      <c r="SVW50" s="32"/>
      <c r="SVX50" s="32"/>
      <c r="SVY50" s="32"/>
      <c r="SVZ50" s="32"/>
      <c r="SWA50" s="32"/>
      <c r="SWB50" s="32"/>
      <c r="SWC50" s="32"/>
      <c r="SWD50" s="32"/>
      <c r="SWE50" s="32"/>
      <c r="SWF50" s="32"/>
      <c r="SWG50" s="32"/>
      <c r="SWH50" s="32"/>
      <c r="SWI50" s="32"/>
      <c r="SWJ50" s="32"/>
      <c r="SWK50" s="32"/>
      <c r="SWL50" s="32"/>
      <c r="SWM50" s="32"/>
      <c r="SWN50" s="32"/>
      <c r="SWO50" s="32"/>
      <c r="SWP50" s="32"/>
      <c r="SWQ50" s="32"/>
      <c r="SWR50" s="32"/>
      <c r="SWS50" s="32"/>
      <c r="SWT50" s="32"/>
      <c r="SWU50" s="32"/>
      <c r="SWV50" s="32"/>
      <c r="SWW50" s="32"/>
      <c r="SWX50" s="32"/>
      <c r="SWY50" s="32"/>
      <c r="SWZ50" s="32"/>
      <c r="SXA50" s="32"/>
      <c r="SXB50" s="32"/>
      <c r="SXC50" s="32"/>
      <c r="SXD50" s="32"/>
      <c r="SXE50" s="32"/>
      <c r="SXF50" s="32"/>
      <c r="SXG50" s="32"/>
      <c r="SXH50" s="32"/>
      <c r="SXI50" s="32"/>
      <c r="SXJ50" s="32"/>
      <c r="SXK50" s="32"/>
      <c r="SXL50" s="32"/>
      <c r="SXM50" s="32"/>
      <c r="SXN50" s="32"/>
      <c r="SXO50" s="32"/>
      <c r="SXP50" s="32"/>
      <c r="SXQ50" s="32"/>
      <c r="SXR50" s="32"/>
      <c r="SXS50" s="32"/>
      <c r="SXT50" s="32"/>
      <c r="SXU50" s="32"/>
      <c r="SXV50" s="32"/>
      <c r="SXW50" s="32"/>
      <c r="SXX50" s="32"/>
      <c r="SXY50" s="32"/>
      <c r="SXZ50" s="32"/>
      <c r="SYA50" s="32"/>
      <c r="SYB50" s="32"/>
      <c r="SYC50" s="32"/>
      <c r="SYD50" s="32"/>
      <c r="SYE50" s="32"/>
      <c r="SYF50" s="32"/>
      <c r="SYG50" s="32"/>
      <c r="SYH50" s="32"/>
      <c r="SYI50" s="32"/>
      <c r="SYJ50" s="32"/>
      <c r="SYK50" s="32"/>
      <c r="SYL50" s="32"/>
      <c r="SYM50" s="32"/>
      <c r="SYN50" s="32"/>
      <c r="SYO50" s="32"/>
      <c r="SYP50" s="32"/>
      <c r="SYQ50" s="32"/>
      <c r="SYR50" s="32"/>
      <c r="SYS50" s="32"/>
      <c r="SYT50" s="32"/>
      <c r="SYU50" s="32"/>
      <c r="SYV50" s="32"/>
      <c r="SYW50" s="32"/>
      <c r="SYX50" s="32"/>
      <c r="SYY50" s="32"/>
      <c r="SYZ50" s="32"/>
      <c r="SZA50" s="32"/>
      <c r="SZB50" s="32"/>
      <c r="SZC50" s="32"/>
      <c r="SZD50" s="32"/>
      <c r="SZE50" s="32"/>
      <c r="SZF50" s="32"/>
      <c r="SZG50" s="32"/>
      <c r="SZH50" s="32"/>
      <c r="SZI50" s="32"/>
      <c r="SZJ50" s="32"/>
      <c r="SZK50" s="32"/>
      <c r="SZL50" s="32"/>
      <c r="SZM50" s="32"/>
      <c r="SZN50" s="32"/>
      <c r="SZO50" s="32"/>
      <c r="SZP50" s="32"/>
      <c r="SZQ50" s="32"/>
      <c r="SZR50" s="32"/>
      <c r="SZS50" s="32"/>
      <c r="SZT50" s="32"/>
      <c r="SZU50" s="32"/>
      <c r="SZV50" s="32"/>
      <c r="SZW50" s="32"/>
      <c r="SZX50" s="32"/>
      <c r="SZY50" s="32"/>
      <c r="SZZ50" s="32"/>
      <c r="TAA50" s="32"/>
      <c r="TAB50" s="32"/>
      <c r="TAC50" s="32"/>
      <c r="TAD50" s="32"/>
      <c r="TAE50" s="32"/>
      <c r="TAF50" s="32"/>
      <c r="TAG50" s="32"/>
      <c r="TAH50" s="32"/>
      <c r="TAI50" s="32"/>
      <c r="TAJ50" s="32"/>
      <c r="TAK50" s="32"/>
      <c r="TAL50" s="32"/>
      <c r="TAM50" s="32"/>
      <c r="TAN50" s="32"/>
      <c r="TAO50" s="32"/>
      <c r="TAP50" s="32"/>
      <c r="TAQ50" s="32"/>
      <c r="TAR50" s="32"/>
      <c r="TAS50" s="32"/>
      <c r="TAT50" s="32"/>
      <c r="TAU50" s="32"/>
      <c r="TAV50" s="32"/>
      <c r="TAW50" s="32"/>
      <c r="TAX50" s="32"/>
      <c r="TAY50" s="32"/>
      <c r="TAZ50" s="32"/>
      <c r="TBA50" s="32"/>
      <c r="TBB50" s="32"/>
      <c r="TBC50" s="32"/>
      <c r="TBD50" s="32"/>
      <c r="TBE50" s="32"/>
      <c r="TBF50" s="32"/>
      <c r="TBG50" s="32"/>
      <c r="TBH50" s="32"/>
      <c r="TBI50" s="32"/>
      <c r="TBJ50" s="32"/>
      <c r="TBK50" s="32"/>
      <c r="TBL50" s="32"/>
      <c r="TBM50" s="32"/>
      <c r="TBN50" s="32"/>
      <c r="TBO50" s="32"/>
      <c r="TBP50" s="32"/>
      <c r="TBQ50" s="32"/>
      <c r="TBR50" s="32"/>
      <c r="TBS50" s="32"/>
      <c r="TBT50" s="32"/>
      <c r="TBU50" s="32"/>
      <c r="TBV50" s="32"/>
      <c r="TBW50" s="32"/>
      <c r="TBX50" s="32"/>
      <c r="TBY50" s="32"/>
      <c r="TBZ50" s="32"/>
      <c r="TCA50" s="32"/>
      <c r="TCB50" s="32"/>
      <c r="TCC50" s="32"/>
      <c r="TCD50" s="32"/>
      <c r="TCE50" s="32"/>
      <c r="TCF50" s="32"/>
      <c r="TCG50" s="32"/>
      <c r="TCH50" s="32"/>
      <c r="TCI50" s="32"/>
      <c r="TCJ50" s="32"/>
      <c r="TCK50" s="32"/>
      <c r="TCL50" s="32"/>
      <c r="TCM50" s="32"/>
      <c r="TCN50" s="32"/>
      <c r="TCO50" s="32"/>
      <c r="TCP50" s="32"/>
      <c r="TCQ50" s="32"/>
      <c r="TCR50" s="32"/>
      <c r="TCS50" s="32"/>
      <c r="TCT50" s="32"/>
      <c r="TCU50" s="32"/>
      <c r="TCV50" s="32"/>
      <c r="TCW50" s="32"/>
      <c r="TCX50" s="32"/>
      <c r="TCY50" s="32"/>
      <c r="TCZ50" s="32"/>
      <c r="TDA50" s="32"/>
      <c r="TDB50" s="32"/>
      <c r="TDC50" s="32"/>
      <c r="TDD50" s="32"/>
      <c r="TDE50" s="32"/>
      <c r="TDF50" s="32"/>
      <c r="TDG50" s="32"/>
      <c r="TDH50" s="32"/>
      <c r="TDI50" s="32"/>
      <c r="TDJ50" s="32"/>
      <c r="TDK50" s="32"/>
      <c r="TDL50" s="32"/>
      <c r="TDM50" s="32"/>
      <c r="TDN50" s="32"/>
      <c r="TDO50" s="32"/>
      <c r="TDP50" s="32"/>
      <c r="TDQ50" s="32"/>
      <c r="TDR50" s="32"/>
      <c r="TDS50" s="32"/>
      <c r="TDT50" s="32"/>
      <c r="TDU50" s="32"/>
      <c r="TDV50" s="32"/>
      <c r="TDW50" s="32"/>
      <c r="TDX50" s="32"/>
      <c r="TDY50" s="32"/>
      <c r="TDZ50" s="32"/>
      <c r="TEA50" s="32"/>
      <c r="TEB50" s="32"/>
      <c r="TEC50" s="32"/>
      <c r="TED50" s="32"/>
      <c r="TEE50" s="32"/>
      <c r="TEF50" s="32"/>
      <c r="TEG50" s="32"/>
      <c r="TEH50" s="32"/>
      <c r="TEI50" s="32"/>
      <c r="TEJ50" s="32"/>
      <c r="TEK50" s="32"/>
      <c r="TEL50" s="32"/>
      <c r="TEM50" s="32"/>
      <c r="TEN50" s="32"/>
      <c r="TEO50" s="32"/>
      <c r="TEP50" s="32"/>
      <c r="TEQ50" s="32"/>
      <c r="TER50" s="32"/>
      <c r="TES50" s="32"/>
      <c r="TET50" s="32"/>
      <c r="TEU50" s="32"/>
      <c r="TEV50" s="32"/>
      <c r="TEW50" s="32"/>
      <c r="TEX50" s="32"/>
      <c r="TEY50" s="32"/>
      <c r="TEZ50" s="32"/>
      <c r="TFA50" s="32"/>
      <c r="TFB50" s="32"/>
      <c r="TFC50" s="32"/>
      <c r="TFD50" s="32"/>
      <c r="TFE50" s="32"/>
      <c r="TFF50" s="32"/>
      <c r="TFG50" s="32"/>
      <c r="TFH50" s="32"/>
      <c r="TFI50" s="32"/>
      <c r="TFJ50" s="32"/>
      <c r="TFK50" s="32"/>
      <c r="TFL50" s="32"/>
      <c r="TFM50" s="32"/>
      <c r="TFN50" s="32"/>
      <c r="TFO50" s="32"/>
      <c r="TFP50" s="32"/>
      <c r="TFQ50" s="32"/>
      <c r="TFR50" s="32"/>
      <c r="TFS50" s="32"/>
      <c r="TFT50" s="32"/>
      <c r="TFU50" s="32"/>
      <c r="TFV50" s="32"/>
      <c r="TFW50" s="32"/>
      <c r="TFX50" s="32"/>
      <c r="TFY50" s="32"/>
      <c r="TFZ50" s="32"/>
      <c r="TGA50" s="32"/>
      <c r="TGB50" s="32"/>
      <c r="TGC50" s="32"/>
      <c r="TGD50" s="32"/>
      <c r="TGE50" s="32"/>
      <c r="TGF50" s="32"/>
      <c r="TGG50" s="32"/>
      <c r="TGH50" s="32"/>
      <c r="TGI50" s="32"/>
      <c r="TGJ50" s="32"/>
      <c r="TGK50" s="32"/>
      <c r="TGL50" s="32"/>
      <c r="TGM50" s="32"/>
      <c r="TGN50" s="32"/>
      <c r="TGO50" s="32"/>
      <c r="TGP50" s="32"/>
      <c r="TGQ50" s="32"/>
      <c r="TGR50" s="32"/>
      <c r="TGS50" s="32"/>
      <c r="TGT50" s="32"/>
      <c r="TGU50" s="32"/>
      <c r="TGV50" s="32"/>
      <c r="TGW50" s="32"/>
      <c r="TGX50" s="32"/>
      <c r="TGY50" s="32"/>
      <c r="TGZ50" s="32"/>
      <c r="THA50" s="32"/>
      <c r="THB50" s="32"/>
      <c r="THC50" s="32"/>
      <c r="THD50" s="32"/>
      <c r="THE50" s="32"/>
      <c r="THF50" s="32"/>
      <c r="THG50" s="32"/>
      <c r="THH50" s="32"/>
      <c r="THI50" s="32"/>
      <c r="THJ50" s="32"/>
      <c r="THK50" s="32"/>
      <c r="THL50" s="32"/>
      <c r="THM50" s="32"/>
      <c r="THN50" s="32"/>
      <c r="THO50" s="32"/>
      <c r="THP50" s="32"/>
      <c r="THQ50" s="32"/>
      <c r="THR50" s="32"/>
      <c r="THS50" s="32"/>
      <c r="THT50" s="32"/>
      <c r="THU50" s="32"/>
      <c r="THV50" s="32"/>
      <c r="THW50" s="32"/>
      <c r="THX50" s="32"/>
      <c r="THY50" s="32"/>
      <c r="THZ50" s="32"/>
      <c r="TIA50" s="32"/>
      <c r="TIB50" s="32"/>
      <c r="TIC50" s="32"/>
      <c r="TID50" s="32"/>
      <c r="TIE50" s="32"/>
      <c r="TIF50" s="32"/>
      <c r="TIG50" s="32"/>
      <c r="TIH50" s="32"/>
      <c r="TII50" s="32"/>
      <c r="TIJ50" s="32"/>
      <c r="TIK50" s="32"/>
      <c r="TIL50" s="32"/>
      <c r="TIM50" s="32"/>
      <c r="TIN50" s="32"/>
      <c r="TIO50" s="32"/>
      <c r="TIP50" s="32"/>
      <c r="TIQ50" s="32"/>
      <c r="TIR50" s="32"/>
      <c r="TIS50" s="32"/>
      <c r="TIT50" s="32"/>
      <c r="TIU50" s="32"/>
      <c r="TIV50" s="32"/>
      <c r="TIW50" s="32"/>
      <c r="TIX50" s="32"/>
      <c r="TIY50" s="32"/>
      <c r="TIZ50" s="32"/>
      <c r="TJA50" s="32"/>
      <c r="TJB50" s="32"/>
      <c r="TJC50" s="32"/>
      <c r="TJD50" s="32"/>
      <c r="TJE50" s="32"/>
      <c r="TJF50" s="32"/>
      <c r="TJG50" s="32"/>
      <c r="TJH50" s="32"/>
      <c r="TJI50" s="32"/>
      <c r="TJJ50" s="32"/>
      <c r="TJK50" s="32"/>
      <c r="TJL50" s="32"/>
      <c r="TJM50" s="32"/>
      <c r="TJN50" s="32"/>
      <c r="TJO50" s="32"/>
      <c r="TJP50" s="32"/>
      <c r="TJQ50" s="32"/>
      <c r="TJR50" s="32"/>
      <c r="TJS50" s="32"/>
      <c r="TJT50" s="32"/>
      <c r="TJU50" s="32"/>
      <c r="TJV50" s="32"/>
      <c r="TJW50" s="32"/>
      <c r="TJX50" s="32"/>
      <c r="TJY50" s="32"/>
      <c r="TJZ50" s="32"/>
      <c r="TKA50" s="32"/>
      <c r="TKB50" s="32"/>
      <c r="TKC50" s="32"/>
      <c r="TKD50" s="32"/>
      <c r="TKE50" s="32"/>
      <c r="TKF50" s="32"/>
      <c r="TKG50" s="32"/>
      <c r="TKH50" s="32"/>
      <c r="TKI50" s="32"/>
      <c r="TKJ50" s="32"/>
      <c r="TKK50" s="32"/>
      <c r="TKL50" s="32"/>
      <c r="TKM50" s="32"/>
      <c r="TKN50" s="32"/>
      <c r="TKO50" s="32"/>
      <c r="TKP50" s="32"/>
      <c r="TKQ50" s="32"/>
      <c r="TKR50" s="32"/>
      <c r="TKS50" s="32"/>
      <c r="TKT50" s="32"/>
      <c r="TKU50" s="32"/>
      <c r="TKV50" s="32"/>
      <c r="TKW50" s="32"/>
      <c r="TKX50" s="32"/>
      <c r="TKY50" s="32"/>
      <c r="TKZ50" s="32"/>
      <c r="TLA50" s="32"/>
      <c r="TLB50" s="32"/>
      <c r="TLC50" s="32"/>
      <c r="TLD50" s="32"/>
      <c r="TLE50" s="32"/>
      <c r="TLF50" s="32"/>
      <c r="TLG50" s="32"/>
      <c r="TLH50" s="32"/>
      <c r="TLI50" s="32"/>
      <c r="TLJ50" s="32"/>
      <c r="TLK50" s="32"/>
      <c r="TLL50" s="32"/>
      <c r="TLM50" s="32"/>
      <c r="TLN50" s="32"/>
      <c r="TLO50" s="32"/>
      <c r="TLP50" s="32"/>
      <c r="TLQ50" s="32"/>
      <c r="TLR50" s="32"/>
      <c r="TLS50" s="32"/>
      <c r="TLT50" s="32"/>
      <c r="TLU50" s="32"/>
      <c r="TLV50" s="32"/>
      <c r="TLW50" s="32"/>
      <c r="TLX50" s="32"/>
      <c r="TLY50" s="32"/>
      <c r="TLZ50" s="32"/>
      <c r="TMA50" s="32"/>
      <c r="TMB50" s="32"/>
      <c r="TMC50" s="32"/>
      <c r="TMD50" s="32"/>
      <c r="TME50" s="32"/>
      <c r="TMF50" s="32"/>
      <c r="TMG50" s="32"/>
      <c r="TMH50" s="32"/>
      <c r="TMI50" s="32"/>
      <c r="TMJ50" s="32"/>
      <c r="TMK50" s="32"/>
      <c r="TML50" s="32"/>
      <c r="TMM50" s="32"/>
      <c r="TMN50" s="32"/>
      <c r="TMO50" s="32"/>
      <c r="TMP50" s="32"/>
      <c r="TMQ50" s="32"/>
      <c r="TMR50" s="32"/>
      <c r="TMS50" s="32"/>
      <c r="TMT50" s="32"/>
      <c r="TMU50" s="32"/>
      <c r="TMV50" s="32"/>
      <c r="TMW50" s="32"/>
      <c r="TMX50" s="32"/>
      <c r="TMY50" s="32"/>
      <c r="TMZ50" s="32"/>
      <c r="TNA50" s="32"/>
      <c r="TNB50" s="32"/>
      <c r="TNC50" s="32"/>
      <c r="TND50" s="32"/>
      <c r="TNE50" s="32"/>
      <c r="TNF50" s="32"/>
      <c r="TNG50" s="32"/>
      <c r="TNH50" s="32"/>
      <c r="TNI50" s="32"/>
      <c r="TNJ50" s="32"/>
      <c r="TNK50" s="32"/>
      <c r="TNL50" s="32"/>
      <c r="TNM50" s="32"/>
      <c r="TNN50" s="32"/>
      <c r="TNO50" s="32"/>
      <c r="TNP50" s="32"/>
      <c r="TNQ50" s="32"/>
      <c r="TNR50" s="32"/>
      <c r="TNS50" s="32"/>
      <c r="TNT50" s="32"/>
      <c r="TNU50" s="32"/>
      <c r="TNV50" s="32"/>
      <c r="TNW50" s="32"/>
      <c r="TNX50" s="32"/>
      <c r="TNY50" s="32"/>
      <c r="TNZ50" s="32"/>
      <c r="TOA50" s="32"/>
      <c r="TOB50" s="32"/>
      <c r="TOC50" s="32"/>
      <c r="TOD50" s="32"/>
      <c r="TOE50" s="32"/>
      <c r="TOF50" s="32"/>
      <c r="TOG50" s="32"/>
      <c r="TOH50" s="32"/>
      <c r="TOI50" s="32"/>
      <c r="TOJ50" s="32"/>
      <c r="TOK50" s="32"/>
      <c r="TOL50" s="32"/>
      <c r="TOM50" s="32"/>
      <c r="TON50" s="32"/>
      <c r="TOO50" s="32"/>
      <c r="TOP50" s="32"/>
      <c r="TOQ50" s="32"/>
      <c r="TOR50" s="32"/>
      <c r="TOS50" s="32"/>
      <c r="TOT50" s="32"/>
      <c r="TOU50" s="32"/>
      <c r="TOV50" s="32"/>
      <c r="TOW50" s="32"/>
      <c r="TOX50" s="32"/>
      <c r="TOY50" s="32"/>
      <c r="TOZ50" s="32"/>
      <c r="TPA50" s="32"/>
      <c r="TPB50" s="32"/>
      <c r="TPC50" s="32"/>
      <c r="TPD50" s="32"/>
      <c r="TPE50" s="32"/>
      <c r="TPF50" s="32"/>
      <c r="TPG50" s="32"/>
      <c r="TPH50" s="32"/>
      <c r="TPI50" s="32"/>
      <c r="TPJ50" s="32"/>
      <c r="TPK50" s="32"/>
      <c r="TPL50" s="32"/>
      <c r="TPM50" s="32"/>
      <c r="TPN50" s="32"/>
      <c r="TPO50" s="32"/>
      <c r="TPP50" s="32"/>
      <c r="TPQ50" s="32"/>
      <c r="TPR50" s="32"/>
      <c r="TPS50" s="32"/>
      <c r="TPT50" s="32"/>
      <c r="TPU50" s="32"/>
      <c r="TPV50" s="32"/>
      <c r="TPW50" s="32"/>
      <c r="TPX50" s="32"/>
      <c r="TPY50" s="32"/>
      <c r="TPZ50" s="32"/>
      <c r="TQA50" s="32"/>
      <c r="TQB50" s="32"/>
      <c r="TQC50" s="32"/>
      <c r="TQD50" s="32"/>
      <c r="TQE50" s="32"/>
      <c r="TQF50" s="32"/>
      <c r="TQG50" s="32"/>
      <c r="TQH50" s="32"/>
      <c r="TQI50" s="32"/>
      <c r="TQJ50" s="32"/>
      <c r="TQK50" s="32"/>
      <c r="TQL50" s="32"/>
      <c r="TQM50" s="32"/>
      <c r="TQN50" s="32"/>
      <c r="TQO50" s="32"/>
      <c r="TQP50" s="32"/>
      <c r="TQQ50" s="32"/>
      <c r="TQR50" s="32"/>
      <c r="TQS50" s="32"/>
      <c r="TQT50" s="32"/>
      <c r="TQU50" s="32"/>
      <c r="TQV50" s="32"/>
      <c r="TQW50" s="32"/>
      <c r="TQX50" s="32"/>
      <c r="TQY50" s="32"/>
      <c r="TQZ50" s="32"/>
      <c r="TRA50" s="32"/>
      <c r="TRB50" s="32"/>
      <c r="TRC50" s="32"/>
      <c r="TRD50" s="32"/>
      <c r="TRE50" s="32"/>
      <c r="TRF50" s="32"/>
      <c r="TRG50" s="32"/>
      <c r="TRH50" s="32"/>
      <c r="TRI50" s="32"/>
      <c r="TRJ50" s="32"/>
      <c r="TRK50" s="32"/>
      <c r="TRL50" s="32"/>
      <c r="TRM50" s="32"/>
      <c r="TRN50" s="32"/>
      <c r="TRO50" s="32"/>
      <c r="TRP50" s="32"/>
      <c r="TRQ50" s="32"/>
      <c r="TRR50" s="32"/>
      <c r="TRS50" s="32"/>
      <c r="TRT50" s="32"/>
      <c r="TRU50" s="32"/>
      <c r="TRV50" s="32"/>
      <c r="TRW50" s="32"/>
      <c r="TRX50" s="32"/>
      <c r="TRY50" s="32"/>
      <c r="TRZ50" s="32"/>
      <c r="TSA50" s="32"/>
      <c r="TSB50" s="32"/>
      <c r="TSC50" s="32"/>
      <c r="TSD50" s="32"/>
      <c r="TSE50" s="32"/>
      <c r="TSF50" s="32"/>
      <c r="TSG50" s="32"/>
      <c r="TSH50" s="32"/>
      <c r="TSI50" s="32"/>
      <c r="TSJ50" s="32"/>
      <c r="TSK50" s="32"/>
      <c r="TSL50" s="32"/>
      <c r="TSM50" s="32"/>
      <c r="TSN50" s="32"/>
      <c r="TSO50" s="32"/>
      <c r="TSP50" s="32"/>
      <c r="TSQ50" s="32"/>
      <c r="TSR50" s="32"/>
      <c r="TSS50" s="32"/>
      <c r="TST50" s="32"/>
      <c r="TSU50" s="32"/>
      <c r="TSV50" s="32"/>
      <c r="TSW50" s="32"/>
      <c r="TSX50" s="32"/>
      <c r="TSY50" s="32"/>
      <c r="TSZ50" s="32"/>
      <c r="TTA50" s="32"/>
      <c r="TTB50" s="32"/>
      <c r="TTC50" s="32"/>
      <c r="TTD50" s="32"/>
      <c r="TTE50" s="32"/>
      <c r="TTF50" s="32"/>
      <c r="TTG50" s="32"/>
      <c r="TTH50" s="32"/>
      <c r="TTI50" s="32"/>
      <c r="TTJ50" s="32"/>
      <c r="TTK50" s="32"/>
      <c r="TTL50" s="32"/>
      <c r="TTM50" s="32"/>
      <c r="TTN50" s="32"/>
      <c r="TTO50" s="32"/>
      <c r="TTP50" s="32"/>
      <c r="TTQ50" s="32"/>
      <c r="TTR50" s="32"/>
      <c r="TTS50" s="32"/>
      <c r="TTT50" s="32"/>
      <c r="TTU50" s="32"/>
      <c r="TTV50" s="32"/>
      <c r="TTW50" s="32"/>
      <c r="TTX50" s="32"/>
      <c r="TTY50" s="32"/>
      <c r="TTZ50" s="32"/>
      <c r="TUA50" s="32"/>
      <c r="TUB50" s="32"/>
      <c r="TUC50" s="32"/>
      <c r="TUD50" s="32"/>
      <c r="TUE50" s="32"/>
      <c r="TUF50" s="32"/>
      <c r="TUG50" s="32"/>
      <c r="TUH50" s="32"/>
      <c r="TUI50" s="32"/>
      <c r="TUJ50" s="32"/>
      <c r="TUK50" s="32"/>
      <c r="TUL50" s="32"/>
      <c r="TUM50" s="32"/>
      <c r="TUN50" s="32"/>
      <c r="TUO50" s="32"/>
      <c r="TUP50" s="32"/>
      <c r="TUQ50" s="32"/>
      <c r="TUR50" s="32"/>
      <c r="TUS50" s="32"/>
      <c r="TUT50" s="32"/>
      <c r="TUU50" s="32"/>
      <c r="TUV50" s="32"/>
      <c r="TUW50" s="32"/>
      <c r="TUX50" s="32"/>
      <c r="TUY50" s="32"/>
      <c r="TUZ50" s="32"/>
      <c r="TVA50" s="32"/>
      <c r="TVB50" s="32"/>
      <c r="TVC50" s="32"/>
      <c r="TVD50" s="32"/>
      <c r="TVE50" s="32"/>
      <c r="TVF50" s="32"/>
      <c r="TVG50" s="32"/>
      <c r="TVH50" s="32"/>
      <c r="TVI50" s="32"/>
      <c r="TVJ50" s="32"/>
      <c r="TVK50" s="32"/>
      <c r="TVL50" s="32"/>
      <c r="TVM50" s="32"/>
      <c r="TVN50" s="32"/>
      <c r="TVO50" s="32"/>
      <c r="TVP50" s="32"/>
      <c r="TVQ50" s="32"/>
      <c r="TVR50" s="32"/>
      <c r="TVS50" s="32"/>
      <c r="TVT50" s="32"/>
      <c r="TVU50" s="32"/>
      <c r="TVV50" s="32"/>
      <c r="TVW50" s="32"/>
      <c r="TVX50" s="32"/>
      <c r="TVY50" s="32"/>
      <c r="TVZ50" s="32"/>
      <c r="TWA50" s="32"/>
      <c r="TWB50" s="32"/>
      <c r="TWC50" s="32"/>
      <c r="TWD50" s="32"/>
      <c r="TWE50" s="32"/>
      <c r="TWF50" s="32"/>
      <c r="TWG50" s="32"/>
      <c r="TWH50" s="32"/>
      <c r="TWI50" s="32"/>
      <c r="TWJ50" s="32"/>
      <c r="TWK50" s="32"/>
      <c r="TWL50" s="32"/>
      <c r="TWM50" s="32"/>
      <c r="TWN50" s="32"/>
      <c r="TWO50" s="32"/>
      <c r="TWP50" s="32"/>
      <c r="TWQ50" s="32"/>
      <c r="TWR50" s="32"/>
      <c r="TWS50" s="32"/>
      <c r="TWT50" s="32"/>
      <c r="TWU50" s="32"/>
      <c r="TWV50" s="32"/>
      <c r="TWW50" s="32"/>
      <c r="TWX50" s="32"/>
      <c r="TWY50" s="32"/>
      <c r="TWZ50" s="32"/>
      <c r="TXA50" s="32"/>
      <c r="TXB50" s="32"/>
      <c r="TXC50" s="32"/>
      <c r="TXD50" s="32"/>
      <c r="TXE50" s="32"/>
      <c r="TXF50" s="32"/>
      <c r="TXG50" s="32"/>
      <c r="TXH50" s="32"/>
      <c r="TXI50" s="32"/>
      <c r="TXJ50" s="32"/>
      <c r="TXK50" s="32"/>
      <c r="TXL50" s="32"/>
      <c r="TXM50" s="32"/>
      <c r="TXN50" s="32"/>
      <c r="TXO50" s="32"/>
      <c r="TXP50" s="32"/>
      <c r="TXQ50" s="32"/>
      <c r="TXR50" s="32"/>
      <c r="TXS50" s="32"/>
      <c r="TXT50" s="32"/>
      <c r="TXU50" s="32"/>
      <c r="TXV50" s="32"/>
      <c r="TXW50" s="32"/>
      <c r="TXX50" s="32"/>
      <c r="TXY50" s="32"/>
      <c r="TXZ50" s="32"/>
      <c r="TYA50" s="32"/>
      <c r="TYB50" s="32"/>
      <c r="TYC50" s="32"/>
      <c r="TYD50" s="32"/>
      <c r="TYE50" s="32"/>
      <c r="TYF50" s="32"/>
      <c r="TYG50" s="32"/>
      <c r="TYH50" s="32"/>
      <c r="TYI50" s="32"/>
      <c r="TYJ50" s="32"/>
      <c r="TYK50" s="32"/>
      <c r="TYL50" s="32"/>
      <c r="TYM50" s="32"/>
      <c r="TYN50" s="32"/>
      <c r="TYO50" s="32"/>
      <c r="TYP50" s="32"/>
      <c r="TYQ50" s="32"/>
      <c r="TYR50" s="32"/>
      <c r="TYS50" s="32"/>
      <c r="TYT50" s="32"/>
      <c r="TYU50" s="32"/>
      <c r="TYV50" s="32"/>
      <c r="TYW50" s="32"/>
      <c r="TYX50" s="32"/>
      <c r="TYY50" s="32"/>
      <c r="TYZ50" s="32"/>
      <c r="TZA50" s="32"/>
      <c r="TZB50" s="32"/>
      <c r="TZC50" s="32"/>
      <c r="TZD50" s="32"/>
      <c r="TZE50" s="32"/>
      <c r="TZF50" s="32"/>
      <c r="TZG50" s="32"/>
      <c r="TZH50" s="32"/>
      <c r="TZI50" s="32"/>
      <c r="TZJ50" s="32"/>
      <c r="TZK50" s="32"/>
      <c r="TZL50" s="32"/>
      <c r="TZM50" s="32"/>
      <c r="TZN50" s="32"/>
      <c r="TZO50" s="32"/>
      <c r="TZP50" s="32"/>
      <c r="TZQ50" s="32"/>
      <c r="TZR50" s="32"/>
      <c r="TZS50" s="32"/>
      <c r="TZT50" s="32"/>
      <c r="TZU50" s="32"/>
      <c r="TZV50" s="32"/>
      <c r="TZW50" s="32"/>
      <c r="TZX50" s="32"/>
      <c r="TZY50" s="32"/>
      <c r="TZZ50" s="32"/>
      <c r="UAA50" s="32"/>
      <c r="UAB50" s="32"/>
      <c r="UAC50" s="32"/>
      <c r="UAD50" s="32"/>
      <c r="UAE50" s="32"/>
      <c r="UAF50" s="32"/>
      <c r="UAG50" s="32"/>
      <c r="UAH50" s="32"/>
      <c r="UAI50" s="32"/>
      <c r="UAJ50" s="32"/>
      <c r="UAK50" s="32"/>
      <c r="UAL50" s="32"/>
      <c r="UAM50" s="32"/>
      <c r="UAN50" s="32"/>
      <c r="UAO50" s="32"/>
      <c r="UAP50" s="32"/>
      <c r="UAQ50" s="32"/>
      <c r="UAR50" s="32"/>
      <c r="UAS50" s="32"/>
      <c r="UAT50" s="32"/>
      <c r="UAU50" s="32"/>
      <c r="UAV50" s="32"/>
      <c r="UAW50" s="32"/>
      <c r="UAX50" s="32"/>
      <c r="UAY50" s="32"/>
      <c r="UAZ50" s="32"/>
      <c r="UBA50" s="32"/>
      <c r="UBB50" s="32"/>
      <c r="UBC50" s="32"/>
      <c r="UBD50" s="32"/>
      <c r="UBE50" s="32"/>
      <c r="UBF50" s="32"/>
      <c r="UBG50" s="32"/>
      <c r="UBH50" s="32"/>
      <c r="UBI50" s="32"/>
      <c r="UBJ50" s="32"/>
      <c r="UBK50" s="32"/>
      <c r="UBL50" s="32"/>
      <c r="UBM50" s="32"/>
      <c r="UBN50" s="32"/>
      <c r="UBO50" s="32"/>
      <c r="UBP50" s="32"/>
      <c r="UBQ50" s="32"/>
      <c r="UBR50" s="32"/>
      <c r="UBS50" s="32"/>
      <c r="UBT50" s="32"/>
      <c r="UBU50" s="32"/>
      <c r="UBV50" s="32"/>
      <c r="UBW50" s="32"/>
      <c r="UBX50" s="32"/>
      <c r="UBY50" s="32"/>
      <c r="UBZ50" s="32"/>
      <c r="UCA50" s="32"/>
      <c r="UCB50" s="32"/>
      <c r="UCC50" s="32"/>
      <c r="UCD50" s="32"/>
      <c r="UCE50" s="32"/>
      <c r="UCF50" s="32"/>
      <c r="UCG50" s="32"/>
      <c r="UCH50" s="32"/>
      <c r="UCI50" s="32"/>
      <c r="UCJ50" s="32"/>
      <c r="UCK50" s="32"/>
      <c r="UCL50" s="32"/>
      <c r="UCM50" s="32"/>
      <c r="UCN50" s="32"/>
      <c r="UCO50" s="32"/>
      <c r="UCP50" s="32"/>
      <c r="UCQ50" s="32"/>
      <c r="UCR50" s="32"/>
      <c r="UCS50" s="32"/>
      <c r="UCT50" s="32"/>
      <c r="UCU50" s="32"/>
      <c r="UCV50" s="32"/>
      <c r="UCW50" s="32"/>
      <c r="UCX50" s="32"/>
      <c r="UCY50" s="32"/>
      <c r="UCZ50" s="32"/>
      <c r="UDA50" s="32"/>
      <c r="UDB50" s="32"/>
      <c r="UDC50" s="32"/>
      <c r="UDD50" s="32"/>
      <c r="UDE50" s="32"/>
      <c r="UDF50" s="32"/>
      <c r="UDG50" s="32"/>
      <c r="UDH50" s="32"/>
      <c r="UDI50" s="32"/>
      <c r="UDJ50" s="32"/>
      <c r="UDK50" s="32"/>
      <c r="UDL50" s="32"/>
      <c r="UDM50" s="32"/>
      <c r="UDN50" s="32"/>
      <c r="UDO50" s="32"/>
      <c r="UDP50" s="32"/>
      <c r="UDQ50" s="32"/>
      <c r="UDR50" s="32"/>
      <c r="UDS50" s="32"/>
      <c r="UDT50" s="32"/>
      <c r="UDU50" s="32"/>
      <c r="UDV50" s="32"/>
      <c r="UDW50" s="32"/>
      <c r="UDX50" s="32"/>
      <c r="UDY50" s="32"/>
      <c r="UDZ50" s="32"/>
      <c r="UEA50" s="32"/>
      <c r="UEB50" s="32"/>
      <c r="UEC50" s="32"/>
      <c r="UED50" s="32"/>
      <c r="UEE50" s="32"/>
      <c r="UEF50" s="32"/>
      <c r="UEG50" s="32"/>
      <c r="UEH50" s="32"/>
      <c r="UEI50" s="32"/>
      <c r="UEJ50" s="32"/>
      <c r="UEK50" s="32"/>
      <c r="UEL50" s="32"/>
      <c r="UEM50" s="32"/>
      <c r="UEN50" s="32"/>
      <c r="UEO50" s="32"/>
      <c r="UEP50" s="32"/>
      <c r="UEQ50" s="32"/>
      <c r="UER50" s="32"/>
      <c r="UES50" s="32"/>
      <c r="UET50" s="32"/>
      <c r="UEU50" s="32"/>
      <c r="UEV50" s="32"/>
      <c r="UEW50" s="32"/>
      <c r="UEX50" s="32"/>
      <c r="UEY50" s="32"/>
      <c r="UEZ50" s="32"/>
      <c r="UFA50" s="32"/>
      <c r="UFB50" s="32"/>
      <c r="UFC50" s="32"/>
      <c r="UFD50" s="32"/>
      <c r="UFE50" s="32"/>
      <c r="UFF50" s="32"/>
      <c r="UFG50" s="32"/>
      <c r="UFH50" s="32"/>
      <c r="UFI50" s="32"/>
      <c r="UFJ50" s="32"/>
      <c r="UFK50" s="32"/>
      <c r="UFL50" s="32"/>
      <c r="UFM50" s="32"/>
      <c r="UFN50" s="32"/>
      <c r="UFO50" s="32"/>
      <c r="UFP50" s="32"/>
      <c r="UFQ50" s="32"/>
      <c r="UFR50" s="32"/>
      <c r="UFS50" s="32"/>
      <c r="UFT50" s="32"/>
      <c r="UFU50" s="32"/>
      <c r="UFV50" s="32"/>
      <c r="UFW50" s="32"/>
      <c r="UFX50" s="32"/>
      <c r="UFY50" s="32"/>
      <c r="UFZ50" s="32"/>
      <c r="UGA50" s="32"/>
      <c r="UGB50" s="32"/>
      <c r="UGC50" s="32"/>
      <c r="UGD50" s="32"/>
      <c r="UGE50" s="32"/>
      <c r="UGF50" s="32"/>
      <c r="UGG50" s="32"/>
      <c r="UGH50" s="32"/>
      <c r="UGI50" s="32"/>
      <c r="UGJ50" s="32"/>
      <c r="UGK50" s="32"/>
      <c r="UGL50" s="32"/>
      <c r="UGM50" s="32"/>
      <c r="UGN50" s="32"/>
      <c r="UGO50" s="32"/>
      <c r="UGP50" s="32"/>
      <c r="UGQ50" s="32"/>
      <c r="UGR50" s="32"/>
      <c r="UGS50" s="32"/>
      <c r="UGT50" s="32"/>
      <c r="UGU50" s="32"/>
      <c r="UGV50" s="32"/>
      <c r="UGW50" s="32"/>
      <c r="UGX50" s="32"/>
      <c r="UGY50" s="32"/>
      <c r="UGZ50" s="32"/>
      <c r="UHA50" s="32"/>
      <c r="UHB50" s="32"/>
      <c r="UHC50" s="32"/>
      <c r="UHD50" s="32"/>
      <c r="UHE50" s="32"/>
      <c r="UHF50" s="32"/>
      <c r="UHG50" s="32"/>
      <c r="UHH50" s="32"/>
      <c r="UHI50" s="32"/>
      <c r="UHJ50" s="32"/>
      <c r="UHK50" s="32"/>
      <c r="UHL50" s="32"/>
      <c r="UHM50" s="32"/>
      <c r="UHN50" s="32"/>
      <c r="UHO50" s="32"/>
      <c r="UHP50" s="32"/>
      <c r="UHQ50" s="32"/>
      <c r="UHR50" s="32"/>
      <c r="UHS50" s="32"/>
      <c r="UHT50" s="32"/>
      <c r="UHU50" s="32"/>
      <c r="UHV50" s="32"/>
      <c r="UHW50" s="32"/>
      <c r="UHX50" s="32"/>
      <c r="UHY50" s="32"/>
      <c r="UHZ50" s="32"/>
      <c r="UIA50" s="32"/>
      <c r="UIB50" s="32"/>
      <c r="UIC50" s="32"/>
      <c r="UID50" s="32"/>
      <c r="UIE50" s="32"/>
      <c r="UIF50" s="32"/>
      <c r="UIG50" s="32"/>
      <c r="UIH50" s="32"/>
      <c r="UII50" s="32"/>
      <c r="UIJ50" s="32"/>
      <c r="UIK50" s="32"/>
      <c r="UIL50" s="32"/>
      <c r="UIM50" s="32"/>
      <c r="UIN50" s="32"/>
      <c r="UIO50" s="32"/>
      <c r="UIP50" s="32"/>
      <c r="UIQ50" s="32"/>
      <c r="UIR50" s="32"/>
      <c r="UIS50" s="32"/>
      <c r="UIT50" s="32"/>
      <c r="UIU50" s="32"/>
      <c r="UIV50" s="32"/>
      <c r="UIW50" s="32"/>
      <c r="UIX50" s="32"/>
      <c r="UIY50" s="32"/>
      <c r="UIZ50" s="32"/>
      <c r="UJA50" s="32"/>
      <c r="UJB50" s="32"/>
      <c r="UJC50" s="32"/>
      <c r="UJD50" s="32"/>
      <c r="UJE50" s="32"/>
      <c r="UJF50" s="32"/>
      <c r="UJG50" s="32"/>
      <c r="UJH50" s="32"/>
      <c r="UJI50" s="32"/>
      <c r="UJJ50" s="32"/>
      <c r="UJK50" s="32"/>
      <c r="UJL50" s="32"/>
      <c r="UJM50" s="32"/>
      <c r="UJN50" s="32"/>
      <c r="UJO50" s="32"/>
      <c r="UJP50" s="32"/>
      <c r="UJQ50" s="32"/>
      <c r="UJR50" s="32"/>
      <c r="UJS50" s="32"/>
      <c r="UJT50" s="32"/>
      <c r="UJU50" s="32"/>
      <c r="UJV50" s="32"/>
      <c r="UJW50" s="32"/>
      <c r="UJX50" s="32"/>
      <c r="UJY50" s="32"/>
      <c r="UJZ50" s="32"/>
      <c r="UKA50" s="32"/>
      <c r="UKB50" s="32"/>
      <c r="UKC50" s="32"/>
      <c r="UKD50" s="32"/>
      <c r="UKE50" s="32"/>
      <c r="UKF50" s="32"/>
      <c r="UKG50" s="32"/>
      <c r="UKH50" s="32"/>
      <c r="UKI50" s="32"/>
      <c r="UKJ50" s="32"/>
      <c r="UKK50" s="32"/>
      <c r="UKL50" s="32"/>
      <c r="UKM50" s="32"/>
      <c r="UKN50" s="32"/>
      <c r="UKO50" s="32"/>
      <c r="UKP50" s="32"/>
      <c r="UKQ50" s="32"/>
      <c r="UKR50" s="32"/>
      <c r="UKS50" s="32"/>
      <c r="UKT50" s="32"/>
      <c r="UKU50" s="32"/>
      <c r="UKV50" s="32"/>
      <c r="UKW50" s="32"/>
      <c r="UKX50" s="32"/>
      <c r="UKY50" s="32"/>
      <c r="UKZ50" s="32"/>
      <c r="ULA50" s="32"/>
      <c r="ULB50" s="32"/>
      <c r="ULC50" s="32"/>
      <c r="ULD50" s="32"/>
      <c r="ULE50" s="32"/>
      <c r="ULF50" s="32"/>
      <c r="ULG50" s="32"/>
      <c r="ULH50" s="32"/>
      <c r="ULI50" s="32"/>
      <c r="ULJ50" s="32"/>
      <c r="ULK50" s="32"/>
      <c r="ULL50" s="32"/>
      <c r="ULM50" s="32"/>
      <c r="ULN50" s="32"/>
      <c r="ULO50" s="32"/>
      <c r="ULP50" s="32"/>
      <c r="ULQ50" s="32"/>
      <c r="ULR50" s="32"/>
      <c r="ULS50" s="32"/>
      <c r="ULT50" s="32"/>
      <c r="ULU50" s="32"/>
      <c r="ULV50" s="32"/>
      <c r="ULW50" s="32"/>
      <c r="ULX50" s="32"/>
      <c r="ULY50" s="32"/>
      <c r="ULZ50" s="32"/>
      <c r="UMA50" s="32"/>
      <c r="UMB50" s="32"/>
      <c r="UMC50" s="32"/>
      <c r="UMD50" s="32"/>
      <c r="UME50" s="32"/>
      <c r="UMF50" s="32"/>
      <c r="UMG50" s="32"/>
      <c r="UMH50" s="32"/>
      <c r="UMI50" s="32"/>
      <c r="UMJ50" s="32"/>
      <c r="UMK50" s="32"/>
      <c r="UML50" s="32"/>
      <c r="UMM50" s="32"/>
      <c r="UMN50" s="32"/>
      <c r="UMO50" s="32"/>
      <c r="UMP50" s="32"/>
      <c r="UMQ50" s="32"/>
      <c r="UMR50" s="32"/>
      <c r="UMS50" s="32"/>
      <c r="UMT50" s="32"/>
      <c r="UMU50" s="32"/>
      <c r="UMV50" s="32"/>
      <c r="UMW50" s="32"/>
      <c r="UMX50" s="32"/>
      <c r="UMY50" s="32"/>
      <c r="UMZ50" s="32"/>
      <c r="UNA50" s="32"/>
      <c r="UNB50" s="32"/>
      <c r="UNC50" s="32"/>
      <c r="UND50" s="32"/>
      <c r="UNE50" s="32"/>
      <c r="UNF50" s="32"/>
      <c r="UNG50" s="32"/>
      <c r="UNH50" s="32"/>
      <c r="UNI50" s="32"/>
      <c r="UNJ50" s="32"/>
      <c r="UNK50" s="32"/>
      <c r="UNL50" s="32"/>
      <c r="UNM50" s="32"/>
      <c r="UNN50" s="32"/>
      <c r="UNO50" s="32"/>
      <c r="UNP50" s="32"/>
      <c r="UNQ50" s="32"/>
      <c r="UNR50" s="32"/>
      <c r="UNS50" s="32"/>
      <c r="UNT50" s="32"/>
      <c r="UNU50" s="32"/>
      <c r="UNV50" s="32"/>
      <c r="UNW50" s="32"/>
      <c r="UNX50" s="32"/>
      <c r="UNY50" s="32"/>
      <c r="UNZ50" s="32"/>
      <c r="UOA50" s="32"/>
      <c r="UOB50" s="32"/>
      <c r="UOC50" s="32"/>
      <c r="UOD50" s="32"/>
      <c r="UOE50" s="32"/>
      <c r="UOF50" s="32"/>
      <c r="UOG50" s="32"/>
      <c r="UOH50" s="32"/>
      <c r="UOI50" s="32"/>
      <c r="UOJ50" s="32"/>
      <c r="UOK50" s="32"/>
      <c r="UOL50" s="32"/>
      <c r="UOM50" s="32"/>
      <c r="UON50" s="32"/>
      <c r="UOO50" s="32"/>
      <c r="UOP50" s="32"/>
      <c r="UOQ50" s="32"/>
      <c r="UOR50" s="32"/>
      <c r="UOS50" s="32"/>
      <c r="UOT50" s="32"/>
      <c r="UOU50" s="32"/>
      <c r="UOV50" s="32"/>
      <c r="UOW50" s="32"/>
      <c r="UOX50" s="32"/>
      <c r="UOY50" s="32"/>
      <c r="UOZ50" s="32"/>
      <c r="UPA50" s="32"/>
      <c r="UPB50" s="32"/>
      <c r="UPC50" s="32"/>
      <c r="UPD50" s="32"/>
      <c r="UPE50" s="32"/>
      <c r="UPF50" s="32"/>
      <c r="UPG50" s="32"/>
      <c r="UPH50" s="32"/>
      <c r="UPI50" s="32"/>
      <c r="UPJ50" s="32"/>
      <c r="UPK50" s="32"/>
      <c r="UPL50" s="32"/>
      <c r="UPM50" s="32"/>
      <c r="UPN50" s="32"/>
      <c r="UPO50" s="32"/>
      <c r="UPP50" s="32"/>
      <c r="UPQ50" s="32"/>
      <c r="UPR50" s="32"/>
      <c r="UPS50" s="32"/>
      <c r="UPT50" s="32"/>
      <c r="UPU50" s="32"/>
      <c r="UPV50" s="32"/>
      <c r="UPW50" s="32"/>
      <c r="UPX50" s="32"/>
      <c r="UPY50" s="32"/>
      <c r="UPZ50" s="32"/>
      <c r="UQA50" s="32"/>
      <c r="UQB50" s="32"/>
      <c r="UQC50" s="32"/>
      <c r="UQD50" s="32"/>
      <c r="UQE50" s="32"/>
      <c r="UQF50" s="32"/>
      <c r="UQG50" s="32"/>
      <c r="UQH50" s="32"/>
      <c r="UQI50" s="32"/>
      <c r="UQJ50" s="32"/>
      <c r="UQK50" s="32"/>
      <c r="UQL50" s="32"/>
      <c r="UQM50" s="32"/>
      <c r="UQN50" s="32"/>
      <c r="UQO50" s="32"/>
      <c r="UQP50" s="32"/>
      <c r="UQQ50" s="32"/>
      <c r="UQR50" s="32"/>
      <c r="UQS50" s="32"/>
      <c r="UQT50" s="32"/>
      <c r="UQU50" s="32"/>
      <c r="UQV50" s="32"/>
      <c r="UQW50" s="32"/>
      <c r="UQX50" s="32"/>
      <c r="UQY50" s="32"/>
      <c r="UQZ50" s="32"/>
      <c r="URA50" s="32"/>
      <c r="URB50" s="32"/>
      <c r="URC50" s="32"/>
      <c r="URD50" s="32"/>
      <c r="URE50" s="32"/>
      <c r="URF50" s="32"/>
      <c r="URG50" s="32"/>
      <c r="URH50" s="32"/>
      <c r="URI50" s="32"/>
      <c r="URJ50" s="32"/>
      <c r="URK50" s="32"/>
      <c r="URL50" s="32"/>
      <c r="URM50" s="32"/>
      <c r="URN50" s="32"/>
      <c r="URO50" s="32"/>
      <c r="URP50" s="32"/>
      <c r="URQ50" s="32"/>
      <c r="URR50" s="32"/>
      <c r="URS50" s="32"/>
      <c r="URT50" s="32"/>
      <c r="URU50" s="32"/>
      <c r="URV50" s="32"/>
      <c r="URW50" s="32"/>
      <c r="URX50" s="32"/>
      <c r="URY50" s="32"/>
      <c r="URZ50" s="32"/>
      <c r="USA50" s="32"/>
      <c r="USB50" s="32"/>
      <c r="USC50" s="32"/>
      <c r="USD50" s="32"/>
      <c r="USE50" s="32"/>
      <c r="USF50" s="32"/>
      <c r="USG50" s="32"/>
      <c r="USH50" s="32"/>
      <c r="USI50" s="32"/>
      <c r="USJ50" s="32"/>
      <c r="USK50" s="32"/>
      <c r="USL50" s="32"/>
      <c r="USM50" s="32"/>
      <c r="USN50" s="32"/>
      <c r="USO50" s="32"/>
      <c r="USP50" s="32"/>
      <c r="USQ50" s="32"/>
      <c r="USR50" s="32"/>
      <c r="USS50" s="32"/>
      <c r="UST50" s="32"/>
      <c r="USU50" s="32"/>
      <c r="USV50" s="32"/>
      <c r="USW50" s="32"/>
      <c r="USX50" s="32"/>
      <c r="USY50" s="32"/>
      <c r="USZ50" s="32"/>
      <c r="UTA50" s="32"/>
      <c r="UTB50" s="32"/>
      <c r="UTC50" s="32"/>
      <c r="UTD50" s="32"/>
      <c r="UTE50" s="32"/>
      <c r="UTF50" s="32"/>
      <c r="UTG50" s="32"/>
      <c r="UTH50" s="32"/>
      <c r="UTI50" s="32"/>
      <c r="UTJ50" s="32"/>
      <c r="UTK50" s="32"/>
      <c r="UTL50" s="32"/>
      <c r="UTM50" s="32"/>
      <c r="UTN50" s="32"/>
      <c r="UTO50" s="32"/>
      <c r="UTP50" s="32"/>
      <c r="UTQ50" s="32"/>
      <c r="UTR50" s="32"/>
      <c r="UTS50" s="32"/>
      <c r="UTT50" s="32"/>
      <c r="UTU50" s="32"/>
      <c r="UTV50" s="32"/>
      <c r="UTW50" s="32"/>
      <c r="UTX50" s="32"/>
      <c r="UTY50" s="32"/>
      <c r="UTZ50" s="32"/>
      <c r="UUA50" s="32"/>
      <c r="UUB50" s="32"/>
      <c r="UUC50" s="32"/>
      <c r="UUD50" s="32"/>
      <c r="UUE50" s="32"/>
      <c r="UUF50" s="32"/>
      <c r="UUG50" s="32"/>
      <c r="UUH50" s="32"/>
      <c r="UUI50" s="32"/>
      <c r="UUJ50" s="32"/>
      <c r="UUK50" s="32"/>
      <c r="UUL50" s="32"/>
      <c r="UUM50" s="32"/>
      <c r="UUN50" s="32"/>
      <c r="UUO50" s="32"/>
      <c r="UUP50" s="32"/>
      <c r="UUQ50" s="32"/>
      <c r="UUR50" s="32"/>
      <c r="UUS50" s="32"/>
      <c r="UUT50" s="32"/>
      <c r="UUU50" s="32"/>
      <c r="UUV50" s="32"/>
      <c r="UUW50" s="32"/>
      <c r="UUX50" s="32"/>
      <c r="UUY50" s="32"/>
      <c r="UUZ50" s="32"/>
      <c r="UVA50" s="32"/>
      <c r="UVB50" s="32"/>
      <c r="UVC50" s="32"/>
      <c r="UVD50" s="32"/>
      <c r="UVE50" s="32"/>
      <c r="UVF50" s="32"/>
      <c r="UVG50" s="32"/>
      <c r="UVH50" s="32"/>
      <c r="UVI50" s="32"/>
      <c r="UVJ50" s="32"/>
      <c r="UVK50" s="32"/>
      <c r="UVL50" s="32"/>
      <c r="UVM50" s="32"/>
      <c r="UVN50" s="32"/>
      <c r="UVO50" s="32"/>
      <c r="UVP50" s="32"/>
      <c r="UVQ50" s="32"/>
      <c r="UVR50" s="32"/>
      <c r="UVS50" s="32"/>
      <c r="UVT50" s="32"/>
      <c r="UVU50" s="32"/>
      <c r="UVV50" s="32"/>
      <c r="UVW50" s="32"/>
      <c r="UVX50" s="32"/>
      <c r="UVY50" s="32"/>
      <c r="UVZ50" s="32"/>
      <c r="UWA50" s="32"/>
      <c r="UWB50" s="32"/>
      <c r="UWC50" s="32"/>
      <c r="UWD50" s="32"/>
      <c r="UWE50" s="32"/>
      <c r="UWF50" s="32"/>
      <c r="UWG50" s="32"/>
      <c r="UWH50" s="32"/>
      <c r="UWI50" s="32"/>
      <c r="UWJ50" s="32"/>
      <c r="UWK50" s="32"/>
      <c r="UWL50" s="32"/>
      <c r="UWM50" s="32"/>
      <c r="UWN50" s="32"/>
      <c r="UWO50" s="32"/>
      <c r="UWP50" s="32"/>
      <c r="UWQ50" s="32"/>
      <c r="UWR50" s="32"/>
      <c r="UWS50" s="32"/>
      <c r="UWT50" s="32"/>
      <c r="UWU50" s="32"/>
      <c r="UWV50" s="32"/>
      <c r="UWW50" s="32"/>
      <c r="UWX50" s="32"/>
      <c r="UWY50" s="32"/>
      <c r="UWZ50" s="32"/>
      <c r="UXA50" s="32"/>
      <c r="UXB50" s="32"/>
      <c r="UXC50" s="32"/>
      <c r="UXD50" s="32"/>
      <c r="UXE50" s="32"/>
      <c r="UXF50" s="32"/>
      <c r="UXG50" s="32"/>
      <c r="UXH50" s="32"/>
      <c r="UXI50" s="32"/>
      <c r="UXJ50" s="32"/>
      <c r="UXK50" s="32"/>
      <c r="UXL50" s="32"/>
      <c r="UXM50" s="32"/>
      <c r="UXN50" s="32"/>
      <c r="UXO50" s="32"/>
      <c r="UXP50" s="32"/>
      <c r="UXQ50" s="32"/>
      <c r="UXR50" s="32"/>
      <c r="UXS50" s="32"/>
      <c r="UXT50" s="32"/>
      <c r="UXU50" s="32"/>
      <c r="UXV50" s="32"/>
      <c r="UXW50" s="32"/>
      <c r="UXX50" s="32"/>
      <c r="UXY50" s="32"/>
      <c r="UXZ50" s="32"/>
      <c r="UYA50" s="32"/>
      <c r="UYB50" s="32"/>
      <c r="UYC50" s="32"/>
      <c r="UYD50" s="32"/>
      <c r="UYE50" s="32"/>
      <c r="UYF50" s="32"/>
      <c r="UYG50" s="32"/>
      <c r="UYH50" s="32"/>
      <c r="UYI50" s="32"/>
      <c r="UYJ50" s="32"/>
      <c r="UYK50" s="32"/>
      <c r="UYL50" s="32"/>
      <c r="UYM50" s="32"/>
      <c r="UYN50" s="32"/>
      <c r="UYO50" s="32"/>
      <c r="UYP50" s="32"/>
      <c r="UYQ50" s="32"/>
      <c r="UYR50" s="32"/>
      <c r="UYS50" s="32"/>
      <c r="UYT50" s="32"/>
      <c r="UYU50" s="32"/>
      <c r="UYV50" s="32"/>
      <c r="UYW50" s="32"/>
      <c r="UYX50" s="32"/>
      <c r="UYY50" s="32"/>
      <c r="UYZ50" s="32"/>
      <c r="UZA50" s="32"/>
      <c r="UZB50" s="32"/>
      <c r="UZC50" s="32"/>
      <c r="UZD50" s="32"/>
      <c r="UZE50" s="32"/>
      <c r="UZF50" s="32"/>
      <c r="UZG50" s="32"/>
      <c r="UZH50" s="32"/>
      <c r="UZI50" s="32"/>
      <c r="UZJ50" s="32"/>
      <c r="UZK50" s="32"/>
      <c r="UZL50" s="32"/>
      <c r="UZM50" s="32"/>
      <c r="UZN50" s="32"/>
      <c r="UZO50" s="32"/>
      <c r="UZP50" s="32"/>
      <c r="UZQ50" s="32"/>
      <c r="UZR50" s="32"/>
      <c r="UZS50" s="32"/>
      <c r="UZT50" s="32"/>
      <c r="UZU50" s="32"/>
      <c r="UZV50" s="32"/>
      <c r="UZW50" s="32"/>
      <c r="UZX50" s="32"/>
      <c r="UZY50" s="32"/>
      <c r="UZZ50" s="32"/>
      <c r="VAA50" s="32"/>
      <c r="VAB50" s="32"/>
      <c r="VAC50" s="32"/>
      <c r="VAD50" s="32"/>
      <c r="VAE50" s="32"/>
      <c r="VAF50" s="32"/>
      <c r="VAG50" s="32"/>
      <c r="VAH50" s="32"/>
      <c r="VAI50" s="32"/>
      <c r="VAJ50" s="32"/>
      <c r="VAK50" s="32"/>
      <c r="VAL50" s="32"/>
      <c r="VAM50" s="32"/>
      <c r="VAN50" s="32"/>
      <c r="VAO50" s="32"/>
      <c r="VAP50" s="32"/>
      <c r="VAQ50" s="32"/>
      <c r="VAR50" s="32"/>
      <c r="VAS50" s="32"/>
      <c r="VAT50" s="32"/>
      <c r="VAU50" s="32"/>
      <c r="VAV50" s="32"/>
      <c r="VAW50" s="32"/>
      <c r="VAX50" s="32"/>
      <c r="VAY50" s="32"/>
      <c r="VAZ50" s="32"/>
      <c r="VBA50" s="32"/>
      <c r="VBB50" s="32"/>
      <c r="VBC50" s="32"/>
      <c r="VBD50" s="32"/>
      <c r="VBE50" s="32"/>
      <c r="VBF50" s="32"/>
      <c r="VBG50" s="32"/>
      <c r="VBH50" s="32"/>
      <c r="VBI50" s="32"/>
      <c r="VBJ50" s="32"/>
      <c r="VBK50" s="32"/>
      <c r="VBL50" s="32"/>
      <c r="VBM50" s="32"/>
      <c r="VBN50" s="32"/>
      <c r="VBO50" s="32"/>
      <c r="VBP50" s="32"/>
      <c r="VBQ50" s="32"/>
      <c r="VBR50" s="32"/>
      <c r="VBS50" s="32"/>
      <c r="VBT50" s="32"/>
      <c r="VBU50" s="32"/>
      <c r="VBV50" s="32"/>
      <c r="VBW50" s="32"/>
      <c r="VBX50" s="32"/>
      <c r="VBY50" s="32"/>
      <c r="VBZ50" s="32"/>
      <c r="VCA50" s="32"/>
      <c r="VCB50" s="32"/>
      <c r="VCC50" s="32"/>
      <c r="VCD50" s="32"/>
      <c r="VCE50" s="32"/>
      <c r="VCF50" s="32"/>
      <c r="VCG50" s="32"/>
      <c r="VCH50" s="32"/>
      <c r="VCI50" s="32"/>
      <c r="VCJ50" s="32"/>
      <c r="VCK50" s="32"/>
      <c r="VCL50" s="32"/>
      <c r="VCM50" s="32"/>
      <c r="VCN50" s="32"/>
      <c r="VCO50" s="32"/>
      <c r="VCP50" s="32"/>
      <c r="VCQ50" s="32"/>
      <c r="VCR50" s="32"/>
      <c r="VCS50" s="32"/>
      <c r="VCT50" s="32"/>
      <c r="VCU50" s="32"/>
      <c r="VCV50" s="32"/>
      <c r="VCW50" s="32"/>
      <c r="VCX50" s="32"/>
      <c r="VCY50" s="32"/>
      <c r="VCZ50" s="32"/>
      <c r="VDA50" s="32"/>
      <c r="VDB50" s="32"/>
      <c r="VDC50" s="32"/>
      <c r="VDD50" s="32"/>
      <c r="VDE50" s="32"/>
      <c r="VDF50" s="32"/>
      <c r="VDG50" s="32"/>
      <c r="VDH50" s="32"/>
      <c r="VDI50" s="32"/>
      <c r="VDJ50" s="32"/>
      <c r="VDK50" s="32"/>
      <c r="VDL50" s="32"/>
      <c r="VDM50" s="32"/>
      <c r="VDN50" s="32"/>
      <c r="VDO50" s="32"/>
      <c r="VDP50" s="32"/>
      <c r="VDQ50" s="32"/>
      <c r="VDR50" s="32"/>
      <c r="VDS50" s="32"/>
      <c r="VDT50" s="32"/>
      <c r="VDU50" s="32"/>
      <c r="VDV50" s="32"/>
      <c r="VDW50" s="32"/>
      <c r="VDX50" s="32"/>
      <c r="VDY50" s="32"/>
      <c r="VDZ50" s="32"/>
      <c r="VEA50" s="32"/>
      <c r="VEB50" s="32"/>
      <c r="VEC50" s="32"/>
      <c r="VED50" s="32"/>
      <c r="VEE50" s="32"/>
      <c r="VEF50" s="32"/>
      <c r="VEG50" s="32"/>
      <c r="VEH50" s="32"/>
      <c r="VEI50" s="32"/>
      <c r="VEJ50" s="32"/>
      <c r="VEK50" s="32"/>
      <c r="VEL50" s="32"/>
      <c r="VEM50" s="32"/>
      <c r="VEN50" s="32"/>
      <c r="VEO50" s="32"/>
      <c r="VEP50" s="32"/>
      <c r="VEQ50" s="32"/>
      <c r="VER50" s="32"/>
      <c r="VES50" s="32"/>
      <c r="VET50" s="32"/>
      <c r="VEU50" s="32"/>
      <c r="VEV50" s="32"/>
      <c r="VEW50" s="32"/>
      <c r="VEX50" s="32"/>
      <c r="VEY50" s="32"/>
      <c r="VEZ50" s="32"/>
      <c r="VFA50" s="32"/>
      <c r="VFB50" s="32"/>
      <c r="VFC50" s="32"/>
      <c r="VFD50" s="32"/>
      <c r="VFE50" s="32"/>
      <c r="VFF50" s="32"/>
      <c r="VFG50" s="32"/>
      <c r="VFH50" s="32"/>
      <c r="VFI50" s="32"/>
      <c r="VFJ50" s="32"/>
      <c r="VFK50" s="32"/>
      <c r="VFL50" s="32"/>
      <c r="VFM50" s="32"/>
      <c r="VFN50" s="32"/>
      <c r="VFO50" s="32"/>
      <c r="VFP50" s="32"/>
      <c r="VFQ50" s="32"/>
      <c r="VFR50" s="32"/>
      <c r="VFS50" s="32"/>
      <c r="VFT50" s="32"/>
      <c r="VFU50" s="32"/>
      <c r="VFV50" s="32"/>
      <c r="VFW50" s="32"/>
      <c r="VFX50" s="32"/>
      <c r="VFY50" s="32"/>
      <c r="VFZ50" s="32"/>
      <c r="VGA50" s="32"/>
      <c r="VGB50" s="32"/>
      <c r="VGC50" s="32"/>
      <c r="VGD50" s="32"/>
      <c r="VGE50" s="32"/>
      <c r="VGF50" s="32"/>
      <c r="VGG50" s="32"/>
      <c r="VGH50" s="32"/>
      <c r="VGI50" s="32"/>
      <c r="VGJ50" s="32"/>
      <c r="VGK50" s="32"/>
      <c r="VGL50" s="32"/>
      <c r="VGM50" s="32"/>
      <c r="VGN50" s="32"/>
      <c r="VGO50" s="32"/>
      <c r="VGP50" s="32"/>
      <c r="VGQ50" s="32"/>
      <c r="VGR50" s="32"/>
      <c r="VGS50" s="32"/>
      <c r="VGT50" s="32"/>
      <c r="VGU50" s="32"/>
      <c r="VGV50" s="32"/>
      <c r="VGW50" s="32"/>
      <c r="VGX50" s="32"/>
      <c r="VGY50" s="32"/>
      <c r="VGZ50" s="32"/>
      <c r="VHA50" s="32"/>
      <c r="VHB50" s="32"/>
      <c r="VHC50" s="32"/>
      <c r="VHD50" s="32"/>
      <c r="VHE50" s="32"/>
      <c r="VHF50" s="32"/>
      <c r="VHG50" s="32"/>
      <c r="VHH50" s="32"/>
      <c r="VHI50" s="32"/>
      <c r="VHJ50" s="32"/>
      <c r="VHK50" s="32"/>
      <c r="VHL50" s="32"/>
      <c r="VHM50" s="32"/>
      <c r="VHN50" s="32"/>
      <c r="VHO50" s="32"/>
      <c r="VHP50" s="32"/>
      <c r="VHQ50" s="32"/>
      <c r="VHR50" s="32"/>
      <c r="VHS50" s="32"/>
      <c r="VHT50" s="32"/>
      <c r="VHU50" s="32"/>
      <c r="VHV50" s="32"/>
      <c r="VHW50" s="32"/>
      <c r="VHX50" s="32"/>
      <c r="VHY50" s="32"/>
      <c r="VHZ50" s="32"/>
      <c r="VIA50" s="32"/>
      <c r="VIB50" s="32"/>
      <c r="VIC50" s="32"/>
      <c r="VID50" s="32"/>
      <c r="VIE50" s="32"/>
      <c r="VIF50" s="32"/>
      <c r="VIG50" s="32"/>
      <c r="VIH50" s="32"/>
      <c r="VII50" s="32"/>
      <c r="VIJ50" s="32"/>
      <c r="VIK50" s="32"/>
      <c r="VIL50" s="32"/>
      <c r="VIM50" s="32"/>
      <c r="VIN50" s="32"/>
      <c r="VIO50" s="32"/>
      <c r="VIP50" s="32"/>
      <c r="VIQ50" s="32"/>
      <c r="VIR50" s="32"/>
      <c r="VIS50" s="32"/>
      <c r="VIT50" s="32"/>
      <c r="VIU50" s="32"/>
      <c r="VIV50" s="32"/>
      <c r="VIW50" s="32"/>
      <c r="VIX50" s="32"/>
      <c r="VIY50" s="32"/>
      <c r="VIZ50" s="32"/>
      <c r="VJA50" s="32"/>
      <c r="VJB50" s="32"/>
      <c r="VJC50" s="32"/>
      <c r="VJD50" s="32"/>
      <c r="VJE50" s="32"/>
      <c r="VJF50" s="32"/>
      <c r="VJG50" s="32"/>
      <c r="VJH50" s="32"/>
      <c r="VJI50" s="32"/>
      <c r="VJJ50" s="32"/>
      <c r="VJK50" s="32"/>
      <c r="VJL50" s="32"/>
      <c r="VJM50" s="32"/>
      <c r="VJN50" s="32"/>
      <c r="VJO50" s="32"/>
      <c r="VJP50" s="32"/>
      <c r="VJQ50" s="32"/>
      <c r="VJR50" s="32"/>
      <c r="VJS50" s="32"/>
      <c r="VJT50" s="32"/>
      <c r="VJU50" s="32"/>
      <c r="VJV50" s="32"/>
      <c r="VJW50" s="32"/>
      <c r="VJX50" s="32"/>
      <c r="VJY50" s="32"/>
      <c r="VJZ50" s="32"/>
      <c r="VKA50" s="32"/>
      <c r="VKB50" s="32"/>
      <c r="VKC50" s="32"/>
      <c r="VKD50" s="32"/>
      <c r="VKE50" s="32"/>
      <c r="VKF50" s="32"/>
      <c r="VKG50" s="32"/>
      <c r="VKH50" s="32"/>
      <c r="VKI50" s="32"/>
      <c r="VKJ50" s="32"/>
      <c r="VKK50" s="32"/>
      <c r="VKL50" s="32"/>
      <c r="VKM50" s="32"/>
      <c r="VKN50" s="32"/>
      <c r="VKO50" s="32"/>
      <c r="VKP50" s="32"/>
      <c r="VKQ50" s="32"/>
      <c r="VKR50" s="32"/>
      <c r="VKS50" s="32"/>
      <c r="VKT50" s="32"/>
      <c r="VKU50" s="32"/>
      <c r="VKV50" s="32"/>
      <c r="VKW50" s="32"/>
      <c r="VKX50" s="32"/>
      <c r="VKY50" s="32"/>
      <c r="VKZ50" s="32"/>
      <c r="VLA50" s="32"/>
      <c r="VLB50" s="32"/>
      <c r="VLC50" s="32"/>
      <c r="VLD50" s="32"/>
      <c r="VLE50" s="32"/>
      <c r="VLF50" s="32"/>
      <c r="VLG50" s="32"/>
      <c r="VLH50" s="32"/>
      <c r="VLI50" s="32"/>
      <c r="VLJ50" s="32"/>
      <c r="VLK50" s="32"/>
      <c r="VLL50" s="32"/>
      <c r="VLM50" s="32"/>
      <c r="VLN50" s="32"/>
      <c r="VLO50" s="32"/>
      <c r="VLP50" s="32"/>
      <c r="VLQ50" s="32"/>
      <c r="VLR50" s="32"/>
      <c r="VLS50" s="32"/>
      <c r="VLT50" s="32"/>
      <c r="VLU50" s="32"/>
      <c r="VLV50" s="32"/>
      <c r="VLW50" s="32"/>
      <c r="VLX50" s="32"/>
      <c r="VLY50" s="32"/>
      <c r="VLZ50" s="32"/>
      <c r="VMA50" s="32"/>
      <c r="VMB50" s="32"/>
      <c r="VMC50" s="32"/>
      <c r="VMD50" s="32"/>
      <c r="VME50" s="32"/>
      <c r="VMF50" s="32"/>
      <c r="VMG50" s="32"/>
      <c r="VMH50" s="32"/>
      <c r="VMI50" s="32"/>
      <c r="VMJ50" s="32"/>
      <c r="VMK50" s="32"/>
      <c r="VML50" s="32"/>
      <c r="VMM50" s="32"/>
      <c r="VMN50" s="32"/>
      <c r="VMO50" s="32"/>
      <c r="VMP50" s="32"/>
      <c r="VMQ50" s="32"/>
      <c r="VMR50" s="32"/>
      <c r="VMS50" s="32"/>
      <c r="VMT50" s="32"/>
      <c r="VMU50" s="32"/>
      <c r="VMV50" s="32"/>
      <c r="VMW50" s="32"/>
      <c r="VMX50" s="32"/>
      <c r="VMY50" s="32"/>
      <c r="VMZ50" s="32"/>
      <c r="VNA50" s="32"/>
      <c r="VNB50" s="32"/>
      <c r="VNC50" s="32"/>
      <c r="VND50" s="32"/>
      <c r="VNE50" s="32"/>
      <c r="VNF50" s="32"/>
      <c r="VNG50" s="32"/>
      <c r="VNH50" s="32"/>
      <c r="VNI50" s="32"/>
      <c r="VNJ50" s="32"/>
      <c r="VNK50" s="32"/>
      <c r="VNL50" s="32"/>
      <c r="VNM50" s="32"/>
      <c r="VNN50" s="32"/>
      <c r="VNO50" s="32"/>
      <c r="VNP50" s="32"/>
      <c r="VNQ50" s="32"/>
      <c r="VNR50" s="32"/>
      <c r="VNS50" s="32"/>
      <c r="VNT50" s="32"/>
      <c r="VNU50" s="32"/>
      <c r="VNV50" s="32"/>
      <c r="VNW50" s="32"/>
      <c r="VNX50" s="32"/>
      <c r="VNY50" s="32"/>
      <c r="VNZ50" s="32"/>
      <c r="VOA50" s="32"/>
      <c r="VOB50" s="32"/>
      <c r="VOC50" s="32"/>
      <c r="VOD50" s="32"/>
      <c r="VOE50" s="32"/>
      <c r="VOF50" s="32"/>
      <c r="VOG50" s="32"/>
      <c r="VOH50" s="32"/>
      <c r="VOI50" s="32"/>
      <c r="VOJ50" s="32"/>
      <c r="VOK50" s="32"/>
      <c r="VOL50" s="32"/>
      <c r="VOM50" s="32"/>
      <c r="VON50" s="32"/>
      <c r="VOO50" s="32"/>
      <c r="VOP50" s="32"/>
      <c r="VOQ50" s="32"/>
      <c r="VOR50" s="32"/>
      <c r="VOS50" s="32"/>
      <c r="VOT50" s="32"/>
      <c r="VOU50" s="32"/>
      <c r="VOV50" s="32"/>
      <c r="VOW50" s="32"/>
      <c r="VOX50" s="32"/>
      <c r="VOY50" s="32"/>
      <c r="VOZ50" s="32"/>
      <c r="VPA50" s="32"/>
      <c r="VPB50" s="32"/>
      <c r="VPC50" s="32"/>
      <c r="VPD50" s="32"/>
      <c r="VPE50" s="32"/>
      <c r="VPF50" s="32"/>
      <c r="VPG50" s="32"/>
      <c r="VPH50" s="32"/>
      <c r="VPI50" s="32"/>
      <c r="VPJ50" s="32"/>
      <c r="VPK50" s="32"/>
      <c r="VPL50" s="32"/>
      <c r="VPM50" s="32"/>
      <c r="VPN50" s="32"/>
      <c r="VPO50" s="32"/>
      <c r="VPP50" s="32"/>
      <c r="VPQ50" s="32"/>
      <c r="VPR50" s="32"/>
      <c r="VPS50" s="32"/>
      <c r="VPT50" s="32"/>
      <c r="VPU50" s="32"/>
      <c r="VPV50" s="32"/>
      <c r="VPW50" s="32"/>
      <c r="VPX50" s="32"/>
      <c r="VPY50" s="32"/>
      <c r="VPZ50" s="32"/>
      <c r="VQA50" s="32"/>
      <c r="VQB50" s="32"/>
      <c r="VQC50" s="32"/>
      <c r="VQD50" s="32"/>
      <c r="VQE50" s="32"/>
      <c r="VQF50" s="32"/>
      <c r="VQG50" s="32"/>
      <c r="VQH50" s="32"/>
      <c r="VQI50" s="32"/>
      <c r="VQJ50" s="32"/>
      <c r="VQK50" s="32"/>
      <c r="VQL50" s="32"/>
      <c r="VQM50" s="32"/>
      <c r="VQN50" s="32"/>
      <c r="VQO50" s="32"/>
      <c r="VQP50" s="32"/>
      <c r="VQQ50" s="32"/>
      <c r="VQR50" s="32"/>
      <c r="VQS50" s="32"/>
      <c r="VQT50" s="32"/>
      <c r="VQU50" s="32"/>
      <c r="VQV50" s="32"/>
      <c r="VQW50" s="32"/>
      <c r="VQX50" s="32"/>
      <c r="VQY50" s="32"/>
      <c r="VQZ50" s="32"/>
      <c r="VRA50" s="32"/>
      <c r="VRB50" s="32"/>
      <c r="VRC50" s="32"/>
      <c r="VRD50" s="32"/>
      <c r="VRE50" s="32"/>
      <c r="VRF50" s="32"/>
      <c r="VRG50" s="32"/>
      <c r="VRH50" s="32"/>
      <c r="VRI50" s="32"/>
      <c r="VRJ50" s="32"/>
      <c r="VRK50" s="32"/>
      <c r="VRL50" s="32"/>
      <c r="VRM50" s="32"/>
      <c r="VRN50" s="32"/>
      <c r="VRO50" s="32"/>
      <c r="VRP50" s="32"/>
      <c r="VRQ50" s="32"/>
      <c r="VRR50" s="32"/>
      <c r="VRS50" s="32"/>
      <c r="VRT50" s="32"/>
      <c r="VRU50" s="32"/>
      <c r="VRV50" s="32"/>
      <c r="VRW50" s="32"/>
      <c r="VRX50" s="32"/>
      <c r="VRY50" s="32"/>
      <c r="VRZ50" s="32"/>
      <c r="VSA50" s="32"/>
      <c r="VSB50" s="32"/>
      <c r="VSC50" s="32"/>
      <c r="VSD50" s="32"/>
      <c r="VSE50" s="32"/>
      <c r="VSF50" s="32"/>
      <c r="VSG50" s="32"/>
      <c r="VSH50" s="32"/>
      <c r="VSI50" s="32"/>
      <c r="VSJ50" s="32"/>
      <c r="VSK50" s="32"/>
      <c r="VSL50" s="32"/>
      <c r="VSM50" s="32"/>
      <c r="VSN50" s="32"/>
      <c r="VSO50" s="32"/>
      <c r="VSP50" s="32"/>
      <c r="VSQ50" s="32"/>
      <c r="VSR50" s="32"/>
      <c r="VSS50" s="32"/>
      <c r="VST50" s="32"/>
      <c r="VSU50" s="32"/>
      <c r="VSV50" s="32"/>
      <c r="VSW50" s="32"/>
      <c r="VSX50" s="32"/>
      <c r="VSY50" s="32"/>
      <c r="VSZ50" s="32"/>
      <c r="VTA50" s="32"/>
      <c r="VTB50" s="32"/>
      <c r="VTC50" s="32"/>
      <c r="VTD50" s="32"/>
      <c r="VTE50" s="32"/>
      <c r="VTF50" s="32"/>
      <c r="VTG50" s="32"/>
      <c r="VTH50" s="32"/>
      <c r="VTI50" s="32"/>
      <c r="VTJ50" s="32"/>
      <c r="VTK50" s="32"/>
      <c r="VTL50" s="32"/>
      <c r="VTM50" s="32"/>
      <c r="VTN50" s="32"/>
      <c r="VTO50" s="32"/>
      <c r="VTP50" s="32"/>
      <c r="VTQ50" s="32"/>
      <c r="VTR50" s="32"/>
      <c r="VTS50" s="32"/>
      <c r="VTT50" s="32"/>
      <c r="VTU50" s="32"/>
      <c r="VTV50" s="32"/>
      <c r="VTW50" s="32"/>
      <c r="VTX50" s="32"/>
      <c r="VTY50" s="32"/>
      <c r="VTZ50" s="32"/>
      <c r="VUA50" s="32"/>
      <c r="VUB50" s="32"/>
      <c r="VUC50" s="32"/>
      <c r="VUD50" s="32"/>
      <c r="VUE50" s="32"/>
      <c r="VUF50" s="32"/>
      <c r="VUG50" s="32"/>
      <c r="VUH50" s="32"/>
      <c r="VUI50" s="32"/>
      <c r="VUJ50" s="32"/>
      <c r="VUK50" s="32"/>
      <c r="VUL50" s="32"/>
      <c r="VUM50" s="32"/>
      <c r="VUN50" s="32"/>
      <c r="VUO50" s="32"/>
      <c r="VUP50" s="32"/>
      <c r="VUQ50" s="32"/>
      <c r="VUR50" s="32"/>
      <c r="VUS50" s="32"/>
      <c r="VUT50" s="32"/>
      <c r="VUU50" s="32"/>
      <c r="VUV50" s="32"/>
      <c r="VUW50" s="32"/>
      <c r="VUX50" s="32"/>
      <c r="VUY50" s="32"/>
      <c r="VUZ50" s="32"/>
      <c r="VVA50" s="32"/>
      <c r="VVB50" s="32"/>
      <c r="VVC50" s="32"/>
      <c r="VVD50" s="32"/>
      <c r="VVE50" s="32"/>
      <c r="VVF50" s="32"/>
      <c r="VVG50" s="32"/>
      <c r="VVH50" s="32"/>
      <c r="VVI50" s="32"/>
      <c r="VVJ50" s="32"/>
      <c r="VVK50" s="32"/>
      <c r="VVL50" s="32"/>
      <c r="VVM50" s="32"/>
      <c r="VVN50" s="32"/>
      <c r="VVO50" s="32"/>
      <c r="VVP50" s="32"/>
      <c r="VVQ50" s="32"/>
      <c r="VVR50" s="32"/>
      <c r="VVS50" s="32"/>
      <c r="VVT50" s="32"/>
      <c r="VVU50" s="32"/>
      <c r="VVV50" s="32"/>
      <c r="VVW50" s="32"/>
      <c r="VVX50" s="32"/>
      <c r="VVY50" s="32"/>
      <c r="VVZ50" s="32"/>
      <c r="VWA50" s="32"/>
      <c r="VWB50" s="32"/>
      <c r="VWC50" s="32"/>
      <c r="VWD50" s="32"/>
      <c r="VWE50" s="32"/>
      <c r="VWF50" s="32"/>
      <c r="VWG50" s="32"/>
      <c r="VWH50" s="32"/>
      <c r="VWI50" s="32"/>
      <c r="VWJ50" s="32"/>
      <c r="VWK50" s="32"/>
      <c r="VWL50" s="32"/>
      <c r="VWM50" s="32"/>
      <c r="VWN50" s="32"/>
      <c r="VWO50" s="32"/>
      <c r="VWP50" s="32"/>
      <c r="VWQ50" s="32"/>
      <c r="VWR50" s="32"/>
      <c r="VWS50" s="32"/>
      <c r="VWT50" s="32"/>
      <c r="VWU50" s="32"/>
      <c r="VWV50" s="32"/>
      <c r="VWW50" s="32"/>
      <c r="VWX50" s="32"/>
      <c r="VWY50" s="32"/>
      <c r="VWZ50" s="32"/>
      <c r="VXA50" s="32"/>
      <c r="VXB50" s="32"/>
      <c r="VXC50" s="32"/>
      <c r="VXD50" s="32"/>
      <c r="VXE50" s="32"/>
      <c r="VXF50" s="32"/>
      <c r="VXG50" s="32"/>
      <c r="VXH50" s="32"/>
      <c r="VXI50" s="32"/>
      <c r="VXJ50" s="32"/>
      <c r="VXK50" s="32"/>
      <c r="VXL50" s="32"/>
      <c r="VXM50" s="32"/>
      <c r="VXN50" s="32"/>
      <c r="VXO50" s="32"/>
      <c r="VXP50" s="32"/>
      <c r="VXQ50" s="32"/>
      <c r="VXR50" s="32"/>
      <c r="VXS50" s="32"/>
      <c r="VXT50" s="32"/>
      <c r="VXU50" s="32"/>
      <c r="VXV50" s="32"/>
      <c r="VXW50" s="32"/>
      <c r="VXX50" s="32"/>
      <c r="VXY50" s="32"/>
      <c r="VXZ50" s="32"/>
      <c r="VYA50" s="32"/>
      <c r="VYB50" s="32"/>
      <c r="VYC50" s="32"/>
      <c r="VYD50" s="32"/>
      <c r="VYE50" s="32"/>
      <c r="VYF50" s="32"/>
      <c r="VYG50" s="32"/>
      <c r="VYH50" s="32"/>
      <c r="VYI50" s="32"/>
      <c r="VYJ50" s="32"/>
      <c r="VYK50" s="32"/>
      <c r="VYL50" s="32"/>
      <c r="VYM50" s="32"/>
      <c r="VYN50" s="32"/>
      <c r="VYO50" s="32"/>
      <c r="VYP50" s="32"/>
      <c r="VYQ50" s="32"/>
      <c r="VYR50" s="32"/>
      <c r="VYS50" s="32"/>
      <c r="VYT50" s="32"/>
      <c r="VYU50" s="32"/>
      <c r="VYV50" s="32"/>
      <c r="VYW50" s="32"/>
      <c r="VYX50" s="32"/>
      <c r="VYY50" s="32"/>
      <c r="VYZ50" s="32"/>
      <c r="VZA50" s="32"/>
      <c r="VZB50" s="32"/>
      <c r="VZC50" s="32"/>
      <c r="VZD50" s="32"/>
      <c r="VZE50" s="32"/>
      <c r="VZF50" s="32"/>
      <c r="VZG50" s="32"/>
      <c r="VZH50" s="32"/>
      <c r="VZI50" s="32"/>
      <c r="VZJ50" s="32"/>
      <c r="VZK50" s="32"/>
      <c r="VZL50" s="32"/>
      <c r="VZM50" s="32"/>
      <c r="VZN50" s="32"/>
      <c r="VZO50" s="32"/>
      <c r="VZP50" s="32"/>
      <c r="VZQ50" s="32"/>
      <c r="VZR50" s="32"/>
      <c r="VZS50" s="32"/>
      <c r="VZT50" s="32"/>
      <c r="VZU50" s="32"/>
      <c r="VZV50" s="32"/>
      <c r="VZW50" s="32"/>
      <c r="VZX50" s="32"/>
      <c r="VZY50" s="32"/>
      <c r="VZZ50" s="32"/>
      <c r="WAA50" s="32"/>
      <c r="WAB50" s="32"/>
      <c r="WAC50" s="32"/>
      <c r="WAD50" s="32"/>
      <c r="WAE50" s="32"/>
      <c r="WAF50" s="32"/>
      <c r="WAG50" s="32"/>
      <c r="WAH50" s="32"/>
      <c r="WAI50" s="32"/>
      <c r="WAJ50" s="32"/>
      <c r="WAK50" s="32"/>
      <c r="WAL50" s="32"/>
      <c r="WAM50" s="32"/>
      <c r="WAN50" s="32"/>
      <c r="WAO50" s="32"/>
      <c r="WAP50" s="32"/>
      <c r="WAQ50" s="32"/>
      <c r="WAR50" s="32"/>
      <c r="WAS50" s="32"/>
      <c r="WAT50" s="32"/>
      <c r="WAU50" s="32"/>
      <c r="WAV50" s="32"/>
      <c r="WAW50" s="32"/>
      <c r="WAX50" s="32"/>
      <c r="WAY50" s="32"/>
      <c r="WAZ50" s="32"/>
      <c r="WBA50" s="32"/>
      <c r="WBB50" s="32"/>
      <c r="WBC50" s="32"/>
      <c r="WBD50" s="32"/>
      <c r="WBE50" s="32"/>
      <c r="WBF50" s="32"/>
      <c r="WBG50" s="32"/>
      <c r="WBH50" s="32"/>
      <c r="WBI50" s="32"/>
      <c r="WBJ50" s="32"/>
      <c r="WBK50" s="32"/>
      <c r="WBL50" s="32"/>
      <c r="WBM50" s="32"/>
      <c r="WBN50" s="32"/>
      <c r="WBO50" s="32"/>
      <c r="WBP50" s="32"/>
      <c r="WBQ50" s="32"/>
      <c r="WBR50" s="32"/>
      <c r="WBS50" s="32"/>
      <c r="WBT50" s="32"/>
      <c r="WBU50" s="32"/>
      <c r="WBV50" s="32"/>
      <c r="WBW50" s="32"/>
      <c r="WBX50" s="32"/>
      <c r="WBY50" s="32"/>
      <c r="WBZ50" s="32"/>
      <c r="WCA50" s="32"/>
      <c r="WCB50" s="32"/>
      <c r="WCC50" s="32"/>
      <c r="WCD50" s="32"/>
      <c r="WCE50" s="32"/>
      <c r="WCF50" s="32"/>
      <c r="WCG50" s="32"/>
      <c r="WCH50" s="32"/>
      <c r="WCI50" s="32"/>
      <c r="WCJ50" s="32"/>
      <c r="WCK50" s="32"/>
      <c r="WCL50" s="32"/>
      <c r="WCM50" s="32"/>
      <c r="WCN50" s="32"/>
      <c r="WCO50" s="32"/>
      <c r="WCP50" s="32"/>
      <c r="WCQ50" s="32"/>
      <c r="WCR50" s="32"/>
      <c r="WCS50" s="32"/>
      <c r="WCT50" s="32"/>
      <c r="WCU50" s="32"/>
      <c r="WCV50" s="32"/>
      <c r="WCW50" s="32"/>
      <c r="WCX50" s="32"/>
      <c r="WCY50" s="32"/>
      <c r="WCZ50" s="32"/>
      <c r="WDA50" s="32"/>
      <c r="WDB50" s="32"/>
      <c r="WDC50" s="32"/>
      <c r="WDD50" s="32"/>
      <c r="WDE50" s="32"/>
      <c r="WDF50" s="32"/>
      <c r="WDG50" s="32"/>
      <c r="WDH50" s="32"/>
      <c r="WDI50" s="32"/>
      <c r="WDJ50" s="32"/>
      <c r="WDK50" s="32"/>
      <c r="WDL50" s="32"/>
      <c r="WDM50" s="32"/>
      <c r="WDN50" s="32"/>
      <c r="WDO50" s="32"/>
      <c r="WDP50" s="32"/>
      <c r="WDQ50" s="32"/>
      <c r="WDR50" s="32"/>
      <c r="WDS50" s="32"/>
      <c r="WDT50" s="32"/>
      <c r="WDU50" s="32"/>
      <c r="WDV50" s="32"/>
      <c r="WDW50" s="32"/>
      <c r="WDX50" s="32"/>
      <c r="WDY50" s="32"/>
      <c r="WDZ50" s="32"/>
      <c r="WEA50" s="32"/>
      <c r="WEB50" s="32"/>
      <c r="WEC50" s="32"/>
      <c r="WED50" s="32"/>
      <c r="WEE50" s="32"/>
      <c r="WEF50" s="32"/>
      <c r="WEG50" s="32"/>
      <c r="WEH50" s="32"/>
      <c r="WEI50" s="32"/>
      <c r="WEJ50" s="32"/>
      <c r="WEK50" s="32"/>
      <c r="WEL50" s="32"/>
      <c r="WEM50" s="32"/>
      <c r="WEN50" s="32"/>
      <c r="WEO50" s="32"/>
      <c r="WEP50" s="32"/>
      <c r="WEQ50" s="32"/>
      <c r="WER50" s="32"/>
      <c r="WES50" s="32"/>
      <c r="WET50" s="32"/>
      <c r="WEU50" s="32"/>
      <c r="WEV50" s="32"/>
      <c r="WEW50" s="32"/>
      <c r="WEX50" s="32"/>
      <c r="WEY50" s="32"/>
      <c r="WEZ50" s="32"/>
      <c r="WFA50" s="32"/>
      <c r="WFB50" s="32"/>
      <c r="WFC50" s="32"/>
      <c r="WFD50" s="32"/>
      <c r="WFE50" s="32"/>
      <c r="WFF50" s="32"/>
      <c r="WFG50" s="32"/>
      <c r="WFH50" s="32"/>
      <c r="WFI50" s="32"/>
      <c r="WFJ50" s="32"/>
      <c r="WFK50" s="32"/>
      <c r="WFL50" s="32"/>
      <c r="WFM50" s="32"/>
      <c r="WFN50" s="32"/>
      <c r="WFO50" s="32"/>
      <c r="WFP50" s="32"/>
      <c r="WFQ50" s="32"/>
      <c r="WFR50" s="32"/>
      <c r="WFS50" s="32"/>
      <c r="WFT50" s="32"/>
      <c r="WFU50" s="32"/>
      <c r="WFV50" s="32"/>
      <c r="WFW50" s="32"/>
      <c r="WFX50" s="32"/>
      <c r="WFY50" s="32"/>
      <c r="WFZ50" s="32"/>
      <c r="WGA50" s="32"/>
      <c r="WGB50" s="32"/>
      <c r="WGC50" s="32"/>
      <c r="WGD50" s="32"/>
      <c r="WGE50" s="32"/>
      <c r="WGF50" s="32"/>
      <c r="WGG50" s="32"/>
      <c r="WGH50" s="32"/>
      <c r="WGI50" s="32"/>
      <c r="WGJ50" s="32"/>
      <c r="WGK50" s="32"/>
      <c r="WGL50" s="32"/>
      <c r="WGM50" s="32"/>
      <c r="WGN50" s="32"/>
      <c r="WGO50" s="32"/>
      <c r="WGP50" s="32"/>
      <c r="WGQ50" s="32"/>
      <c r="WGR50" s="32"/>
      <c r="WGS50" s="32"/>
      <c r="WGT50" s="32"/>
      <c r="WGU50" s="32"/>
      <c r="WGV50" s="32"/>
      <c r="WGW50" s="32"/>
      <c r="WGX50" s="32"/>
      <c r="WGY50" s="32"/>
      <c r="WGZ50" s="32"/>
      <c r="WHA50" s="32"/>
      <c r="WHB50" s="32"/>
      <c r="WHC50" s="32"/>
      <c r="WHD50" s="32"/>
      <c r="WHE50" s="32"/>
      <c r="WHF50" s="32"/>
      <c r="WHG50" s="32"/>
      <c r="WHH50" s="32"/>
      <c r="WHI50" s="32"/>
      <c r="WHJ50" s="32"/>
      <c r="WHK50" s="32"/>
      <c r="WHL50" s="32"/>
      <c r="WHM50" s="32"/>
      <c r="WHN50" s="32"/>
      <c r="WHO50" s="32"/>
      <c r="WHP50" s="32"/>
      <c r="WHQ50" s="32"/>
      <c r="WHR50" s="32"/>
      <c r="WHS50" s="32"/>
      <c r="WHT50" s="32"/>
      <c r="WHU50" s="32"/>
      <c r="WHV50" s="32"/>
      <c r="WHW50" s="32"/>
      <c r="WHX50" s="32"/>
      <c r="WHY50" s="32"/>
      <c r="WHZ50" s="32"/>
      <c r="WIA50" s="32"/>
      <c r="WIB50" s="32"/>
      <c r="WIC50" s="32"/>
      <c r="WID50" s="32"/>
      <c r="WIE50" s="32"/>
      <c r="WIF50" s="32"/>
      <c r="WIG50" s="32"/>
      <c r="WIH50" s="32"/>
      <c r="WII50" s="32"/>
      <c r="WIJ50" s="32"/>
      <c r="WIK50" s="32"/>
      <c r="WIL50" s="32"/>
      <c r="WIM50" s="32"/>
      <c r="WIN50" s="32"/>
      <c r="WIO50" s="32"/>
      <c r="WIP50" s="32"/>
      <c r="WIQ50" s="32"/>
      <c r="WIR50" s="32"/>
      <c r="WIS50" s="32"/>
      <c r="WIT50" s="32"/>
      <c r="WIU50" s="32"/>
      <c r="WIV50" s="32"/>
      <c r="WIW50" s="32"/>
      <c r="WIX50" s="32"/>
      <c r="WIY50" s="32"/>
      <c r="WIZ50" s="32"/>
      <c r="WJA50" s="32"/>
      <c r="WJB50" s="32"/>
      <c r="WJC50" s="32"/>
      <c r="WJD50" s="32"/>
      <c r="WJE50" s="32"/>
      <c r="WJF50" s="32"/>
      <c r="WJG50" s="32"/>
      <c r="WJH50" s="32"/>
      <c r="WJI50" s="32"/>
      <c r="WJJ50" s="32"/>
      <c r="WJK50" s="32"/>
      <c r="WJL50" s="32"/>
      <c r="WJM50" s="32"/>
      <c r="WJN50" s="32"/>
      <c r="WJO50" s="32"/>
      <c r="WJP50" s="32"/>
      <c r="WJQ50" s="32"/>
      <c r="WJR50" s="32"/>
      <c r="WJS50" s="32"/>
      <c r="WJT50" s="32"/>
      <c r="WJU50" s="32"/>
      <c r="WJV50" s="32"/>
      <c r="WJW50" s="32"/>
      <c r="WJX50" s="32"/>
      <c r="WJY50" s="32"/>
      <c r="WJZ50" s="32"/>
      <c r="WKA50" s="32"/>
      <c r="WKB50" s="32"/>
      <c r="WKC50" s="32"/>
      <c r="WKD50" s="32"/>
      <c r="WKE50" s="32"/>
      <c r="WKF50" s="32"/>
      <c r="WKG50" s="32"/>
      <c r="WKH50" s="32"/>
      <c r="WKI50" s="32"/>
      <c r="WKJ50" s="32"/>
      <c r="WKK50" s="32"/>
      <c r="WKL50" s="32"/>
      <c r="WKM50" s="32"/>
      <c r="WKN50" s="32"/>
      <c r="WKO50" s="32"/>
      <c r="WKP50" s="32"/>
      <c r="WKQ50" s="32"/>
      <c r="WKR50" s="32"/>
      <c r="WKS50" s="32"/>
      <c r="WKT50" s="32"/>
      <c r="WKU50" s="32"/>
      <c r="WKV50" s="32"/>
      <c r="WKW50" s="32"/>
      <c r="WKX50" s="32"/>
      <c r="WKY50" s="32"/>
      <c r="WKZ50" s="32"/>
      <c r="WLA50" s="32"/>
      <c r="WLB50" s="32"/>
      <c r="WLC50" s="32"/>
      <c r="WLD50" s="32"/>
      <c r="WLE50" s="32"/>
      <c r="WLF50" s="32"/>
      <c r="WLG50" s="32"/>
      <c r="WLH50" s="32"/>
      <c r="WLI50" s="32"/>
      <c r="WLJ50" s="32"/>
      <c r="WLK50" s="32"/>
      <c r="WLL50" s="32"/>
      <c r="WLM50" s="32"/>
      <c r="WLN50" s="32"/>
      <c r="WLO50" s="32"/>
      <c r="WLP50" s="32"/>
      <c r="WLQ50" s="32"/>
      <c r="WLR50" s="32"/>
      <c r="WLS50" s="32"/>
      <c r="WLT50" s="32"/>
      <c r="WLU50" s="32"/>
      <c r="WLV50" s="32"/>
      <c r="WLW50" s="32"/>
      <c r="WLX50" s="32"/>
      <c r="WLY50" s="32"/>
      <c r="WLZ50" s="32"/>
      <c r="WMA50" s="32"/>
      <c r="WMB50" s="32"/>
      <c r="WMC50" s="32"/>
      <c r="WMD50" s="32"/>
      <c r="WME50" s="32"/>
      <c r="WMF50" s="32"/>
      <c r="WMG50" s="32"/>
      <c r="WMH50" s="32"/>
      <c r="WMI50" s="32"/>
      <c r="WMJ50" s="32"/>
      <c r="WMK50" s="32"/>
      <c r="WML50" s="32"/>
      <c r="WMM50" s="32"/>
      <c r="WMN50" s="32"/>
      <c r="WMO50" s="32"/>
      <c r="WMP50" s="32"/>
      <c r="WMQ50" s="32"/>
      <c r="WMR50" s="32"/>
      <c r="WMS50" s="32"/>
      <c r="WMT50" s="32"/>
      <c r="WMU50" s="32"/>
      <c r="WMV50" s="32"/>
      <c r="WMW50" s="32"/>
      <c r="WMX50" s="32"/>
      <c r="WMY50" s="32"/>
      <c r="WMZ50" s="32"/>
      <c r="WNA50" s="32"/>
      <c r="WNB50" s="32"/>
      <c r="WNC50" s="32"/>
      <c r="WND50" s="32"/>
      <c r="WNE50" s="32"/>
      <c r="WNF50" s="32"/>
      <c r="WNG50" s="32"/>
      <c r="WNH50" s="32"/>
      <c r="WNI50" s="32"/>
      <c r="WNJ50" s="32"/>
      <c r="WNK50" s="32"/>
      <c r="WNL50" s="32"/>
      <c r="WNM50" s="32"/>
      <c r="WNN50" s="32"/>
      <c r="WNO50" s="32"/>
      <c r="WNP50" s="32"/>
      <c r="WNQ50" s="32"/>
      <c r="WNR50" s="32"/>
      <c r="WNS50" s="32"/>
      <c r="WNT50" s="32"/>
      <c r="WNU50" s="32"/>
      <c r="WNV50" s="32"/>
      <c r="WNW50" s="32"/>
      <c r="WNX50" s="32"/>
      <c r="WNY50" s="32"/>
      <c r="WNZ50" s="32"/>
      <c r="WOA50" s="32"/>
      <c r="WOB50" s="32"/>
      <c r="WOC50" s="32"/>
      <c r="WOD50" s="32"/>
      <c r="WOE50" s="32"/>
      <c r="WOF50" s="32"/>
      <c r="WOG50" s="32"/>
      <c r="WOH50" s="32"/>
      <c r="WOI50" s="32"/>
      <c r="WOJ50" s="32"/>
      <c r="WOK50" s="32"/>
      <c r="WOL50" s="32"/>
      <c r="WOM50" s="32"/>
      <c r="WON50" s="32"/>
      <c r="WOO50" s="32"/>
      <c r="WOP50" s="32"/>
      <c r="WOQ50" s="32"/>
      <c r="WOR50" s="32"/>
      <c r="WOS50" s="32"/>
      <c r="WOT50" s="32"/>
      <c r="WOU50" s="32"/>
      <c r="WOV50" s="32"/>
      <c r="WOW50" s="32"/>
      <c r="WOX50" s="32"/>
      <c r="WOY50" s="32"/>
      <c r="WOZ50" s="32"/>
      <c r="WPA50" s="32"/>
      <c r="WPB50" s="32"/>
      <c r="WPC50" s="32"/>
      <c r="WPD50" s="32"/>
      <c r="WPE50" s="32"/>
      <c r="WPF50" s="32"/>
      <c r="WPG50" s="32"/>
      <c r="WPH50" s="32"/>
      <c r="WPI50" s="32"/>
      <c r="WPJ50" s="32"/>
      <c r="WPK50" s="32"/>
      <c r="WPL50" s="32"/>
      <c r="WPM50" s="32"/>
      <c r="WPN50" s="32"/>
      <c r="WPO50" s="32"/>
      <c r="WPP50" s="32"/>
      <c r="WPQ50" s="32"/>
      <c r="WPR50" s="32"/>
      <c r="WPS50" s="32"/>
      <c r="WPT50" s="32"/>
      <c r="WPU50" s="32"/>
      <c r="WPV50" s="32"/>
      <c r="WPW50" s="32"/>
      <c r="WPX50" s="32"/>
      <c r="WPY50" s="32"/>
      <c r="WPZ50" s="32"/>
      <c r="WQA50" s="32"/>
      <c r="WQB50" s="32"/>
      <c r="WQC50" s="32"/>
      <c r="WQD50" s="32"/>
      <c r="WQE50" s="32"/>
      <c r="WQF50" s="32"/>
      <c r="WQG50" s="32"/>
      <c r="WQH50" s="32"/>
      <c r="WQI50" s="32"/>
      <c r="WQJ50" s="32"/>
      <c r="WQK50" s="32"/>
      <c r="WQL50" s="32"/>
      <c r="WQM50" s="32"/>
      <c r="WQN50" s="32"/>
      <c r="WQO50" s="32"/>
      <c r="WQP50" s="32"/>
      <c r="WQQ50" s="32"/>
      <c r="WQR50" s="32"/>
      <c r="WQS50" s="32"/>
      <c r="WQT50" s="32"/>
      <c r="WQU50" s="32"/>
      <c r="WQV50" s="32"/>
      <c r="WQW50" s="32"/>
      <c r="WQX50" s="32"/>
      <c r="WQY50" s="32"/>
      <c r="WQZ50" s="32"/>
      <c r="WRA50" s="32"/>
      <c r="WRB50" s="32"/>
      <c r="WRC50" s="32"/>
      <c r="WRD50" s="32"/>
      <c r="WRE50" s="32"/>
      <c r="WRF50" s="32"/>
      <c r="WRG50" s="32"/>
      <c r="WRH50" s="32"/>
      <c r="WRI50" s="32"/>
      <c r="WRJ50" s="32"/>
      <c r="WRK50" s="32"/>
      <c r="WRL50" s="32"/>
      <c r="WRM50" s="32"/>
      <c r="WRN50" s="32"/>
      <c r="WRO50" s="32"/>
      <c r="WRP50" s="32"/>
      <c r="WRQ50" s="32"/>
      <c r="WRR50" s="32"/>
      <c r="WRS50" s="32"/>
      <c r="WRT50" s="32"/>
      <c r="WRU50" s="32"/>
      <c r="WRV50" s="32"/>
      <c r="WRW50" s="32"/>
      <c r="WRX50" s="32"/>
      <c r="WRY50" s="32"/>
      <c r="WRZ50" s="32"/>
      <c r="WSA50" s="32"/>
      <c r="WSB50" s="32"/>
      <c r="WSC50" s="32"/>
      <c r="WSD50" s="32"/>
      <c r="WSE50" s="32"/>
      <c r="WSF50" s="32"/>
      <c r="WSG50" s="32"/>
      <c r="WSH50" s="32"/>
      <c r="WSI50" s="32"/>
      <c r="WSJ50" s="32"/>
      <c r="WSK50" s="32"/>
      <c r="WSL50" s="32"/>
      <c r="WSM50" s="32"/>
      <c r="WSN50" s="32"/>
      <c r="WSO50" s="32"/>
      <c r="WSP50" s="32"/>
      <c r="WSQ50" s="32"/>
      <c r="WSR50" s="32"/>
      <c r="WSS50" s="32"/>
      <c r="WST50" s="32"/>
      <c r="WSU50" s="32"/>
      <c r="WSV50" s="32"/>
      <c r="WSW50" s="32"/>
      <c r="WSX50" s="32"/>
      <c r="WSY50" s="32"/>
      <c r="WSZ50" s="32"/>
      <c r="WTA50" s="32"/>
      <c r="WTB50" s="32"/>
      <c r="WTC50" s="32"/>
      <c r="WTD50" s="32"/>
      <c r="WTE50" s="32"/>
      <c r="WTF50" s="32"/>
      <c r="WTG50" s="32"/>
      <c r="WTH50" s="32"/>
      <c r="WTI50" s="32"/>
      <c r="WTJ50" s="32"/>
      <c r="WTK50" s="32"/>
      <c r="WTL50" s="32"/>
      <c r="WTM50" s="32"/>
      <c r="WTN50" s="32"/>
      <c r="WTO50" s="32"/>
      <c r="WTP50" s="32"/>
      <c r="WTQ50" s="32"/>
      <c r="WTR50" s="32"/>
      <c r="WTS50" s="32"/>
      <c r="WTT50" s="32"/>
      <c r="WTU50" s="32"/>
      <c r="WTV50" s="32"/>
      <c r="WTW50" s="32"/>
      <c r="WTX50" s="32"/>
      <c r="WTY50" s="32"/>
      <c r="WTZ50" s="32"/>
      <c r="WUA50" s="32"/>
      <c r="WUB50" s="32"/>
      <c r="WUC50" s="32"/>
      <c r="WUD50" s="32"/>
      <c r="WUE50" s="32"/>
      <c r="WUF50" s="32"/>
      <c r="WUG50" s="32"/>
      <c r="WUH50" s="32"/>
      <c r="WUI50" s="32"/>
      <c r="WUJ50" s="32"/>
      <c r="WUK50" s="32"/>
      <c r="WUL50" s="32"/>
      <c r="WUM50" s="32"/>
      <c r="WUN50" s="32"/>
      <c r="WUO50" s="32"/>
      <c r="WUP50" s="32"/>
      <c r="WUQ50" s="32"/>
      <c r="WUR50" s="32"/>
      <c r="WUS50" s="32"/>
      <c r="WUT50" s="32"/>
      <c r="WUU50" s="32"/>
      <c r="WUV50" s="32"/>
      <c r="WUW50" s="32"/>
      <c r="WUX50" s="32"/>
      <c r="WUY50" s="32"/>
      <c r="WUZ50" s="32"/>
      <c r="WVA50" s="32"/>
      <c r="WVB50" s="32"/>
      <c r="WVC50" s="32"/>
      <c r="WVD50" s="32"/>
      <c r="WVE50" s="32"/>
      <c r="WVF50" s="32"/>
      <c r="WVG50" s="32"/>
      <c r="WVH50" s="32"/>
      <c r="WVI50" s="32"/>
      <c r="WVJ50" s="32"/>
      <c r="WVK50" s="32"/>
      <c r="WVL50" s="32"/>
      <c r="WVM50" s="32"/>
      <c r="WVN50" s="32"/>
      <c r="WVO50" s="32"/>
      <c r="WVP50" s="32"/>
      <c r="WVQ50" s="32"/>
      <c r="WVR50" s="32"/>
      <c r="WVS50" s="32"/>
      <c r="WVT50" s="32"/>
      <c r="WVU50" s="32"/>
      <c r="WVV50" s="32"/>
      <c r="WVW50" s="32"/>
      <c r="WVX50" s="32"/>
      <c r="WVY50" s="32"/>
      <c r="WVZ50" s="32"/>
      <c r="WWA50" s="32"/>
      <c r="WWB50" s="32"/>
      <c r="WWC50" s="32"/>
      <c r="WWD50" s="32"/>
      <c r="WWE50" s="32"/>
      <c r="WWF50" s="32"/>
      <c r="WWG50" s="32"/>
      <c r="WWH50" s="32"/>
      <c r="WWI50" s="32"/>
      <c r="WWJ50" s="32"/>
      <c r="WWK50" s="32"/>
      <c r="WWL50" s="32"/>
      <c r="WWM50" s="32"/>
      <c r="WWN50" s="32"/>
      <c r="WWO50" s="32"/>
      <c r="WWP50" s="32"/>
      <c r="WWQ50" s="32"/>
      <c r="WWR50" s="32"/>
      <c r="WWS50" s="32"/>
      <c r="WWT50" s="32"/>
      <c r="WWU50" s="32"/>
      <c r="WWV50" s="32"/>
      <c r="WWW50" s="32"/>
      <c r="WWX50" s="32"/>
      <c r="WWY50" s="32"/>
      <c r="WWZ50" s="32"/>
      <c r="WXA50" s="32"/>
      <c r="WXB50" s="32"/>
      <c r="WXC50" s="32"/>
      <c r="WXD50" s="32"/>
      <c r="WXE50" s="32"/>
      <c r="WXF50" s="32"/>
      <c r="WXG50" s="32"/>
      <c r="WXH50" s="32"/>
      <c r="WXI50" s="32"/>
      <c r="WXJ50" s="32"/>
      <c r="WXK50" s="32"/>
      <c r="WXL50" s="32"/>
      <c r="WXM50" s="32"/>
      <c r="WXN50" s="32"/>
      <c r="WXO50" s="32"/>
      <c r="WXP50" s="32"/>
      <c r="WXQ50" s="32"/>
      <c r="WXR50" s="32"/>
      <c r="WXS50" s="32"/>
      <c r="WXT50" s="32"/>
      <c r="WXU50" s="32"/>
      <c r="WXV50" s="32"/>
      <c r="WXW50" s="32"/>
      <c r="WXX50" s="32"/>
      <c r="WXY50" s="32"/>
      <c r="WXZ50" s="32"/>
      <c r="WYA50" s="32"/>
      <c r="WYB50" s="32"/>
      <c r="WYC50" s="32"/>
      <c r="WYD50" s="32"/>
      <c r="WYE50" s="32"/>
      <c r="WYF50" s="32"/>
      <c r="WYG50" s="32"/>
      <c r="WYH50" s="32"/>
      <c r="WYI50" s="32"/>
      <c r="WYJ50" s="32"/>
      <c r="WYK50" s="32"/>
      <c r="WYL50" s="32"/>
      <c r="WYM50" s="32"/>
      <c r="WYN50" s="32"/>
      <c r="WYO50" s="32"/>
      <c r="WYP50" s="32"/>
      <c r="WYQ50" s="32"/>
      <c r="WYR50" s="32"/>
      <c r="WYS50" s="32"/>
      <c r="WYT50" s="32"/>
      <c r="WYU50" s="32"/>
      <c r="WYV50" s="32"/>
      <c r="WYW50" s="32"/>
      <c r="WYX50" s="32"/>
      <c r="WYY50" s="32"/>
      <c r="WYZ50" s="32"/>
      <c r="WZA50" s="32"/>
      <c r="WZB50" s="32"/>
      <c r="WZC50" s="32"/>
      <c r="WZD50" s="32"/>
      <c r="WZE50" s="32"/>
      <c r="WZF50" s="32"/>
      <c r="WZG50" s="32"/>
      <c r="WZH50" s="32"/>
      <c r="WZI50" s="32"/>
      <c r="WZJ50" s="32"/>
      <c r="WZK50" s="32"/>
      <c r="WZL50" s="32"/>
      <c r="WZM50" s="32"/>
      <c r="WZN50" s="32"/>
      <c r="WZO50" s="32"/>
      <c r="WZP50" s="32"/>
      <c r="WZQ50" s="32"/>
      <c r="WZR50" s="32"/>
      <c r="WZS50" s="32"/>
      <c r="WZT50" s="32"/>
      <c r="WZU50" s="32"/>
      <c r="WZV50" s="32"/>
      <c r="WZW50" s="32"/>
      <c r="WZX50" s="32"/>
      <c r="WZY50" s="32"/>
      <c r="WZZ50" s="32"/>
      <c r="XAA50" s="32"/>
      <c r="XAB50" s="32"/>
      <c r="XAC50" s="32"/>
      <c r="XAD50" s="32"/>
      <c r="XAE50" s="32"/>
      <c r="XAF50" s="32"/>
      <c r="XAG50" s="32"/>
      <c r="XAH50" s="32"/>
      <c r="XAI50" s="32"/>
      <c r="XAJ50" s="32"/>
      <c r="XAK50" s="32"/>
      <c r="XAL50" s="32"/>
      <c r="XAM50" s="32"/>
      <c r="XAN50" s="32"/>
      <c r="XAO50" s="32"/>
      <c r="XAP50" s="32"/>
      <c r="XAQ50" s="32"/>
      <c r="XAR50" s="32"/>
      <c r="XAS50" s="32"/>
      <c r="XAT50" s="32"/>
      <c r="XAU50" s="32"/>
      <c r="XAV50" s="32"/>
      <c r="XAW50" s="32"/>
      <c r="XAX50" s="32"/>
      <c r="XAY50" s="32"/>
      <c r="XAZ50" s="32"/>
      <c r="XBA50" s="32"/>
      <c r="XBB50" s="32"/>
      <c r="XBC50" s="32"/>
      <c r="XBD50" s="32"/>
      <c r="XBE50" s="32"/>
      <c r="XBF50" s="32"/>
      <c r="XBG50" s="32"/>
      <c r="XBH50" s="32"/>
      <c r="XBI50" s="32"/>
      <c r="XBJ50" s="32"/>
      <c r="XBK50" s="32"/>
      <c r="XBL50" s="32"/>
      <c r="XBM50" s="32"/>
      <c r="XBN50" s="32"/>
      <c r="XBO50" s="32"/>
      <c r="XBP50" s="32"/>
      <c r="XBQ50" s="32"/>
      <c r="XBR50" s="32"/>
      <c r="XBS50" s="32"/>
      <c r="XBT50" s="32"/>
      <c r="XBU50" s="32"/>
      <c r="XBV50" s="32"/>
      <c r="XBW50" s="32"/>
      <c r="XBX50" s="32"/>
      <c r="XBY50" s="32"/>
      <c r="XBZ50" s="32"/>
      <c r="XCA50" s="32"/>
      <c r="XCB50" s="32"/>
      <c r="XCC50" s="32"/>
      <c r="XCD50" s="32"/>
      <c r="XCE50" s="32"/>
      <c r="XCF50" s="32"/>
      <c r="XCG50" s="32"/>
      <c r="XCH50" s="32"/>
      <c r="XCI50" s="32"/>
      <c r="XCJ50" s="32"/>
      <c r="XCK50" s="32"/>
      <c r="XCL50" s="32"/>
      <c r="XCM50" s="32"/>
      <c r="XCN50" s="32"/>
      <c r="XCO50" s="32"/>
      <c r="XCP50" s="32"/>
      <c r="XCQ50" s="32"/>
      <c r="XCR50" s="32"/>
      <c r="XCS50" s="32"/>
      <c r="XCT50" s="32"/>
      <c r="XCU50" s="32"/>
      <c r="XCV50" s="32"/>
      <c r="XCW50" s="32"/>
      <c r="XCX50" s="32"/>
      <c r="XCY50" s="32"/>
      <c r="XCZ50" s="32"/>
      <c r="XDA50" s="32"/>
      <c r="XDB50" s="32"/>
      <c r="XDC50" s="32"/>
      <c r="XDD50" s="32"/>
      <c r="XDE50" s="32"/>
      <c r="XDF50" s="32"/>
      <c r="XDG50" s="32"/>
      <c r="XDH50" s="32"/>
      <c r="XDI50" s="32"/>
      <c r="XDJ50" s="32"/>
      <c r="XDK50" s="32"/>
      <c r="XDL50" s="32"/>
      <c r="XDM50" s="32"/>
      <c r="XDN50" s="32"/>
      <c r="XDO50" s="32"/>
      <c r="XDP50" s="32"/>
      <c r="XDQ50" s="32"/>
      <c r="XDR50" s="32"/>
      <c r="XDS50" s="32"/>
      <c r="XDT50" s="32"/>
      <c r="XDU50" s="32"/>
      <c r="XDV50" s="32"/>
      <c r="XDW50" s="32"/>
      <c r="XDX50" s="32"/>
      <c r="XDY50" s="32"/>
      <c r="XDZ50" s="32"/>
      <c r="XEA50" s="32"/>
      <c r="XEB50" s="32"/>
      <c r="XEC50" s="32"/>
      <c r="XED50" s="32"/>
      <c r="XEE50" s="32"/>
      <c r="XEF50" s="32"/>
      <c r="XEG50" s="32"/>
      <c r="XEH50" s="32"/>
      <c r="XEI50" s="32"/>
      <c r="XEJ50" s="32"/>
      <c r="XEK50" s="32"/>
      <c r="XEL50" s="32"/>
      <c r="XEM50" s="32"/>
      <c r="XEN50" s="32"/>
      <c r="XEO50" s="32"/>
      <c r="XEP50" s="32"/>
      <c r="XEQ50" s="32"/>
      <c r="XER50" s="32"/>
      <c r="XES50" s="32"/>
      <c r="XET50" s="32"/>
      <c r="XEU50" s="32"/>
      <c r="XEV50" s="32"/>
      <c r="XEW50" s="32"/>
      <c r="XEX50" s="32"/>
      <c r="XEY50" s="32"/>
      <c r="XEZ50" s="32"/>
      <c r="XFA50" s="32"/>
      <c r="XFB50" s="32"/>
      <c r="XFC50" s="32"/>
      <c r="XFD50" s="32"/>
    </row>
    <row r="51" spans="1:16384" ht="26.25" thickBot="1" x14ac:dyDescent="0.3">
      <c r="A51" s="3"/>
      <c r="B51" s="29" t="s">
        <v>76</v>
      </c>
      <c r="C51" s="32">
        <v>3</v>
      </c>
      <c r="D51" s="32">
        <v>2</v>
      </c>
      <c r="E51" s="32">
        <v>1</v>
      </c>
      <c r="F51" s="32">
        <v>3</v>
      </c>
      <c r="G51" s="32">
        <v>3</v>
      </c>
      <c r="H51" s="32">
        <v>4</v>
      </c>
      <c r="I51" s="32">
        <v>1</v>
      </c>
      <c r="J51" s="32">
        <v>2</v>
      </c>
      <c r="K51" s="32">
        <v>4</v>
      </c>
      <c r="L51" s="32">
        <v>2</v>
      </c>
      <c r="M51" s="32">
        <v>2</v>
      </c>
      <c r="N51" s="32">
        <v>2</v>
      </c>
      <c r="O51" s="32">
        <v>3</v>
      </c>
      <c r="P51" s="32">
        <v>3</v>
      </c>
      <c r="Q51" s="32">
        <v>4</v>
      </c>
      <c r="R51" s="32">
        <v>3</v>
      </c>
      <c r="S51" s="32">
        <v>3</v>
      </c>
      <c r="T51" s="32">
        <v>5</v>
      </c>
      <c r="U51" s="32">
        <v>5</v>
      </c>
      <c r="V51" s="32">
        <v>5</v>
      </c>
      <c r="W51" s="32">
        <v>4</v>
      </c>
      <c r="X51" s="32">
        <v>4</v>
      </c>
      <c r="Y51" s="32">
        <v>3</v>
      </c>
      <c r="Z51" s="32">
        <v>3</v>
      </c>
      <c r="AA51" s="32">
        <v>4</v>
      </c>
      <c r="AB51" s="32">
        <v>4</v>
      </c>
      <c r="AC51" s="32">
        <v>4</v>
      </c>
      <c r="AD51" s="32">
        <v>2</v>
      </c>
      <c r="AE51" s="32">
        <v>3</v>
      </c>
      <c r="AF51" s="32">
        <v>3</v>
      </c>
      <c r="AG51" s="32">
        <v>3</v>
      </c>
      <c r="AH51" s="32">
        <v>2</v>
      </c>
      <c r="AI51" s="32">
        <v>2</v>
      </c>
      <c r="AJ51" s="32">
        <v>3</v>
      </c>
      <c r="AK51" s="32">
        <v>4</v>
      </c>
      <c r="AL51" s="32">
        <v>3</v>
      </c>
      <c r="AM51" s="32">
        <v>2</v>
      </c>
      <c r="AN51" s="32">
        <v>3</v>
      </c>
      <c r="AO51" s="32">
        <v>3</v>
      </c>
      <c r="AP51" s="32">
        <v>3</v>
      </c>
      <c r="AQ51" s="32">
        <v>5</v>
      </c>
      <c r="AR51" s="32">
        <v>3</v>
      </c>
      <c r="AS51" s="32">
        <v>3</v>
      </c>
      <c r="AT51" s="32">
        <v>3</v>
      </c>
      <c r="AU51" s="32">
        <v>1</v>
      </c>
      <c r="AV51" s="32">
        <v>3</v>
      </c>
      <c r="AW51" s="32">
        <v>3</v>
      </c>
      <c r="AX51" s="32">
        <v>5</v>
      </c>
      <c r="AY51" s="32">
        <v>4</v>
      </c>
      <c r="AZ51" s="32">
        <v>2</v>
      </c>
      <c r="BA51" s="32">
        <v>2</v>
      </c>
      <c r="BB51" s="32">
        <v>4</v>
      </c>
      <c r="BC51" s="32">
        <v>3</v>
      </c>
      <c r="BD51" s="32">
        <v>2</v>
      </c>
      <c r="BE51" s="32">
        <v>3</v>
      </c>
      <c r="BF51" s="32">
        <v>5</v>
      </c>
      <c r="BG51" s="32">
        <v>2</v>
      </c>
      <c r="BH51" s="32">
        <v>3</v>
      </c>
      <c r="BI51" s="32">
        <v>1</v>
      </c>
      <c r="BJ51" s="32">
        <v>1</v>
      </c>
      <c r="BK51" s="32">
        <v>3</v>
      </c>
      <c r="BL51" s="32">
        <v>4</v>
      </c>
      <c r="BM51" s="32">
        <v>3</v>
      </c>
      <c r="BN51" s="32">
        <v>3</v>
      </c>
      <c r="BO51" s="32">
        <v>4</v>
      </c>
      <c r="BP51" s="32">
        <v>5</v>
      </c>
      <c r="BQ51" s="32">
        <v>5</v>
      </c>
      <c r="BR51" s="32">
        <v>3</v>
      </c>
      <c r="BS51" s="32">
        <v>5</v>
      </c>
      <c r="BT51" s="32">
        <v>2</v>
      </c>
      <c r="BU51" s="32">
        <v>5</v>
      </c>
      <c r="BV51" s="32">
        <v>5</v>
      </c>
      <c r="BW51" s="32">
        <v>3</v>
      </c>
      <c r="BX51" s="32">
        <v>4</v>
      </c>
      <c r="BY51" s="32">
        <v>3</v>
      </c>
      <c r="BZ51" s="32">
        <v>3</v>
      </c>
      <c r="CA51" s="32">
        <v>2</v>
      </c>
      <c r="CB51" s="32">
        <v>2</v>
      </c>
      <c r="CC51" s="32">
        <v>3</v>
      </c>
      <c r="CD51" s="32">
        <v>2</v>
      </c>
      <c r="CE51" s="32">
        <v>5</v>
      </c>
      <c r="CF51" s="32">
        <v>4</v>
      </c>
      <c r="CG51" s="32">
        <v>4</v>
      </c>
      <c r="CH51" s="32">
        <v>1</v>
      </c>
      <c r="CI51" s="32">
        <v>3</v>
      </c>
      <c r="CJ51" s="32">
        <v>3</v>
      </c>
      <c r="CK51" s="32">
        <v>1</v>
      </c>
      <c r="CL51" s="32">
        <v>3</v>
      </c>
      <c r="CM51" s="32">
        <v>4</v>
      </c>
      <c r="CN51" s="32">
        <v>4</v>
      </c>
      <c r="CO51" s="32">
        <v>3</v>
      </c>
      <c r="CP51" s="32">
        <v>5</v>
      </c>
      <c r="CQ51" s="32">
        <v>3</v>
      </c>
      <c r="CR51" s="32">
        <v>5</v>
      </c>
      <c r="CS51" s="32">
        <v>3</v>
      </c>
      <c r="CT51" s="32">
        <v>5</v>
      </c>
      <c r="CU51" s="32">
        <v>5</v>
      </c>
      <c r="CV51" s="32">
        <v>2</v>
      </c>
      <c r="CW51" s="32">
        <v>5</v>
      </c>
      <c r="CX51" s="32">
        <v>1</v>
      </c>
      <c r="CY51" s="32">
        <v>3</v>
      </c>
      <c r="CZ51" s="32">
        <v>4</v>
      </c>
      <c r="DA51" s="32">
        <v>5</v>
      </c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  <c r="AVO51" s="32"/>
      <c r="AVP51" s="32"/>
      <c r="AVQ51" s="32"/>
      <c r="AVR51" s="32"/>
      <c r="AVS51" s="32"/>
      <c r="AVT51" s="32"/>
      <c r="AVU51" s="32"/>
      <c r="AVV51" s="32"/>
      <c r="AVW51" s="32"/>
      <c r="AVX51" s="32"/>
      <c r="AVY51" s="32"/>
      <c r="AVZ51" s="32"/>
      <c r="AWA51" s="32"/>
      <c r="AWB51" s="32"/>
      <c r="AWC51" s="32"/>
      <c r="AWD51" s="32"/>
      <c r="AWE51" s="32"/>
      <c r="AWF51" s="32"/>
      <c r="AWG51" s="32"/>
      <c r="AWH51" s="32"/>
      <c r="AWI51" s="32"/>
      <c r="AWJ51" s="32"/>
      <c r="AWK51" s="32"/>
      <c r="AWL51" s="32"/>
      <c r="AWM51" s="32"/>
      <c r="AWN51" s="32"/>
      <c r="AWO51" s="32"/>
      <c r="AWP51" s="32"/>
      <c r="AWQ51" s="32"/>
      <c r="AWR51" s="32"/>
      <c r="AWS51" s="32"/>
      <c r="AWT51" s="32"/>
      <c r="AWU51" s="32"/>
      <c r="AWV51" s="32"/>
      <c r="AWW51" s="32"/>
      <c r="AWX51" s="32"/>
      <c r="AWY51" s="32"/>
      <c r="AWZ51" s="32"/>
      <c r="AXA51" s="32"/>
      <c r="AXB51" s="32"/>
      <c r="AXC51" s="32"/>
      <c r="AXD51" s="32"/>
      <c r="AXE51" s="32"/>
      <c r="AXF51" s="32"/>
      <c r="AXG51" s="32"/>
      <c r="AXH51" s="32"/>
      <c r="AXI51" s="32"/>
      <c r="AXJ51" s="32"/>
      <c r="AXK51" s="32"/>
      <c r="AXL51" s="32"/>
      <c r="AXM51" s="32"/>
      <c r="AXN51" s="32"/>
      <c r="AXO51" s="32"/>
      <c r="AXP51" s="32"/>
      <c r="AXQ51" s="32"/>
      <c r="AXR51" s="32"/>
      <c r="AXS51" s="32"/>
      <c r="AXT51" s="32"/>
      <c r="AXU51" s="32"/>
      <c r="AXV51" s="32"/>
      <c r="AXW51" s="32"/>
      <c r="AXX51" s="32"/>
      <c r="AXY51" s="32"/>
      <c r="AXZ51" s="32"/>
      <c r="AYA51" s="32"/>
      <c r="AYB51" s="32"/>
      <c r="AYC51" s="32"/>
      <c r="AYD51" s="32"/>
      <c r="AYE51" s="32"/>
      <c r="AYF51" s="32"/>
      <c r="AYG51" s="32"/>
      <c r="AYH51" s="32"/>
      <c r="AYI51" s="32"/>
      <c r="AYJ51" s="32"/>
      <c r="AYK51" s="32"/>
      <c r="AYL51" s="32"/>
      <c r="AYM51" s="32"/>
      <c r="AYN51" s="32"/>
      <c r="AYO51" s="32"/>
      <c r="AYP51" s="32"/>
      <c r="AYQ51" s="32"/>
      <c r="AYR51" s="32"/>
      <c r="AYS51" s="32"/>
      <c r="AYT51" s="32"/>
      <c r="AYU51" s="32"/>
      <c r="AYV51" s="32"/>
      <c r="AYW51" s="32"/>
      <c r="AYX51" s="32"/>
      <c r="AYY51" s="32"/>
      <c r="AYZ51" s="32"/>
      <c r="AZA51" s="32"/>
      <c r="AZB51" s="32"/>
      <c r="AZC51" s="32"/>
      <c r="AZD51" s="32"/>
      <c r="AZE51" s="32"/>
      <c r="AZF51" s="32"/>
      <c r="AZG51" s="32"/>
      <c r="AZH51" s="32"/>
      <c r="AZI51" s="32"/>
      <c r="AZJ51" s="32"/>
      <c r="AZK51" s="32"/>
      <c r="AZL51" s="32"/>
      <c r="AZM51" s="32"/>
      <c r="AZN51" s="32"/>
      <c r="AZO51" s="32"/>
      <c r="AZP51" s="32"/>
      <c r="AZQ51" s="32"/>
      <c r="AZR51" s="32"/>
      <c r="AZS51" s="32"/>
      <c r="AZT51" s="32"/>
      <c r="AZU51" s="32"/>
      <c r="AZV51" s="32"/>
      <c r="AZW51" s="32"/>
      <c r="AZX51" s="32"/>
      <c r="AZY51" s="32"/>
      <c r="AZZ51" s="32"/>
      <c r="BAA51" s="32"/>
      <c r="BAB51" s="32"/>
      <c r="BAC51" s="32"/>
      <c r="BAD51" s="32"/>
      <c r="BAE51" s="32"/>
      <c r="BAF51" s="32"/>
      <c r="BAG51" s="32"/>
      <c r="BAH51" s="32"/>
      <c r="BAI51" s="32"/>
      <c r="BAJ51" s="32"/>
      <c r="BAK51" s="32"/>
      <c r="BAL51" s="32"/>
      <c r="BAM51" s="32"/>
      <c r="BAN51" s="32"/>
      <c r="BAO51" s="32"/>
      <c r="BAP51" s="32"/>
      <c r="BAQ51" s="32"/>
      <c r="BAR51" s="32"/>
      <c r="BAS51" s="32"/>
      <c r="BAT51" s="32"/>
      <c r="BAU51" s="32"/>
      <c r="BAV51" s="32"/>
      <c r="BAW51" s="32"/>
      <c r="BAX51" s="32"/>
      <c r="BAY51" s="32"/>
      <c r="BAZ51" s="32"/>
      <c r="BBA51" s="32"/>
      <c r="BBB51" s="32"/>
      <c r="BBC51" s="32"/>
      <c r="BBD51" s="32"/>
      <c r="BBE51" s="32"/>
      <c r="BBF51" s="32"/>
      <c r="BBG51" s="32"/>
      <c r="BBH51" s="32"/>
      <c r="BBI51" s="32"/>
      <c r="BBJ51" s="32"/>
      <c r="BBK51" s="32"/>
      <c r="BBL51" s="32"/>
      <c r="BBM51" s="32"/>
      <c r="BBN51" s="32"/>
      <c r="BBO51" s="32"/>
      <c r="BBP51" s="32"/>
      <c r="BBQ51" s="32"/>
      <c r="BBR51" s="32"/>
      <c r="BBS51" s="32"/>
      <c r="BBT51" s="32"/>
      <c r="BBU51" s="32"/>
      <c r="BBV51" s="32"/>
      <c r="BBW51" s="32"/>
      <c r="BBX51" s="32"/>
      <c r="BBY51" s="32"/>
      <c r="BBZ51" s="32"/>
      <c r="BCA51" s="32"/>
      <c r="BCB51" s="32"/>
      <c r="BCC51" s="32"/>
      <c r="BCD51" s="32"/>
      <c r="BCE51" s="32"/>
      <c r="BCF51" s="32"/>
      <c r="BCG51" s="32"/>
      <c r="BCH51" s="32"/>
      <c r="BCI51" s="32"/>
      <c r="BCJ51" s="32"/>
      <c r="BCK51" s="32"/>
      <c r="BCL51" s="32"/>
      <c r="BCM51" s="32"/>
      <c r="BCN51" s="32"/>
      <c r="BCO51" s="32"/>
      <c r="BCP51" s="32"/>
      <c r="BCQ51" s="32"/>
      <c r="BCR51" s="32"/>
      <c r="BCS51" s="32"/>
      <c r="BCT51" s="32"/>
      <c r="BCU51" s="32"/>
      <c r="BCV51" s="32"/>
      <c r="BCW51" s="32"/>
      <c r="BCX51" s="32"/>
      <c r="BCY51" s="32"/>
      <c r="BCZ51" s="32"/>
      <c r="BDA51" s="32"/>
      <c r="BDB51" s="32"/>
      <c r="BDC51" s="32"/>
      <c r="BDD51" s="32"/>
      <c r="BDE51" s="32"/>
      <c r="BDF51" s="32"/>
      <c r="BDG51" s="32"/>
      <c r="BDH51" s="32"/>
      <c r="BDI51" s="32"/>
      <c r="BDJ51" s="32"/>
      <c r="BDK51" s="32"/>
      <c r="BDL51" s="32"/>
      <c r="BDM51" s="32"/>
      <c r="BDN51" s="32"/>
      <c r="BDO51" s="32"/>
      <c r="BDP51" s="32"/>
      <c r="BDQ51" s="32"/>
      <c r="BDR51" s="32"/>
      <c r="BDS51" s="32"/>
      <c r="BDT51" s="32"/>
      <c r="BDU51" s="32"/>
      <c r="BDV51" s="32"/>
      <c r="BDW51" s="32"/>
      <c r="BDX51" s="32"/>
      <c r="BDY51" s="32"/>
      <c r="BDZ51" s="32"/>
      <c r="BEA51" s="32"/>
      <c r="BEB51" s="32"/>
      <c r="BEC51" s="32"/>
      <c r="BED51" s="32"/>
      <c r="BEE51" s="32"/>
      <c r="BEF51" s="32"/>
      <c r="BEG51" s="32"/>
      <c r="BEH51" s="32"/>
      <c r="BEI51" s="32"/>
      <c r="BEJ51" s="32"/>
      <c r="BEK51" s="32"/>
      <c r="BEL51" s="32"/>
      <c r="BEM51" s="32"/>
      <c r="BEN51" s="32"/>
      <c r="BEO51" s="32"/>
      <c r="BEP51" s="32"/>
      <c r="BEQ51" s="32"/>
      <c r="BER51" s="32"/>
      <c r="BES51" s="32"/>
      <c r="BET51" s="32"/>
      <c r="BEU51" s="32"/>
      <c r="BEV51" s="32"/>
      <c r="BEW51" s="32"/>
      <c r="BEX51" s="32"/>
      <c r="BEY51" s="32"/>
      <c r="BEZ51" s="32"/>
      <c r="BFA51" s="32"/>
      <c r="BFB51" s="32"/>
      <c r="BFC51" s="32"/>
      <c r="BFD51" s="32"/>
      <c r="BFE51" s="32"/>
      <c r="BFF51" s="32"/>
      <c r="BFG51" s="32"/>
      <c r="BFH51" s="32"/>
      <c r="BFI51" s="32"/>
      <c r="BFJ51" s="32"/>
      <c r="BFK51" s="32"/>
      <c r="BFL51" s="32"/>
      <c r="BFM51" s="32"/>
      <c r="BFN51" s="32"/>
      <c r="BFO51" s="32"/>
      <c r="BFP51" s="32"/>
      <c r="BFQ51" s="32"/>
      <c r="BFR51" s="32"/>
      <c r="BFS51" s="32"/>
      <c r="BFT51" s="32"/>
      <c r="BFU51" s="32"/>
      <c r="BFV51" s="32"/>
      <c r="BFW51" s="32"/>
      <c r="BFX51" s="32"/>
      <c r="BFY51" s="32"/>
      <c r="BFZ51" s="32"/>
      <c r="BGA51" s="32"/>
      <c r="BGB51" s="32"/>
      <c r="BGC51" s="32"/>
      <c r="BGD51" s="32"/>
      <c r="BGE51" s="32"/>
      <c r="BGF51" s="32"/>
      <c r="BGG51" s="32"/>
      <c r="BGH51" s="32"/>
      <c r="BGI51" s="32"/>
      <c r="BGJ51" s="32"/>
      <c r="BGK51" s="32"/>
      <c r="BGL51" s="32"/>
      <c r="BGM51" s="32"/>
      <c r="BGN51" s="32"/>
      <c r="BGO51" s="32"/>
      <c r="BGP51" s="32"/>
      <c r="BGQ51" s="32"/>
      <c r="BGR51" s="32"/>
      <c r="BGS51" s="32"/>
      <c r="BGT51" s="32"/>
      <c r="BGU51" s="32"/>
      <c r="BGV51" s="32"/>
      <c r="BGW51" s="32"/>
      <c r="BGX51" s="32"/>
      <c r="BGY51" s="32"/>
      <c r="BGZ51" s="32"/>
      <c r="BHA51" s="32"/>
      <c r="BHB51" s="32"/>
      <c r="BHC51" s="32"/>
      <c r="BHD51" s="32"/>
      <c r="BHE51" s="32"/>
      <c r="BHF51" s="32"/>
      <c r="BHG51" s="32"/>
      <c r="BHH51" s="32"/>
      <c r="BHI51" s="32"/>
      <c r="BHJ51" s="32"/>
      <c r="BHK51" s="32"/>
      <c r="BHL51" s="32"/>
      <c r="BHM51" s="32"/>
      <c r="BHN51" s="32"/>
      <c r="BHO51" s="32"/>
      <c r="BHP51" s="32"/>
      <c r="BHQ51" s="32"/>
      <c r="BHR51" s="32"/>
      <c r="BHS51" s="32"/>
      <c r="BHT51" s="32"/>
      <c r="BHU51" s="32"/>
      <c r="BHV51" s="32"/>
      <c r="BHW51" s="32"/>
      <c r="BHX51" s="32"/>
      <c r="BHY51" s="32"/>
      <c r="BHZ51" s="32"/>
      <c r="BIA51" s="32"/>
      <c r="BIB51" s="32"/>
      <c r="BIC51" s="32"/>
      <c r="BID51" s="32"/>
      <c r="BIE51" s="32"/>
      <c r="BIF51" s="32"/>
      <c r="BIG51" s="32"/>
      <c r="BIH51" s="32"/>
      <c r="BII51" s="32"/>
      <c r="BIJ51" s="32"/>
      <c r="BIK51" s="32"/>
      <c r="BIL51" s="32"/>
      <c r="BIM51" s="32"/>
      <c r="BIN51" s="32"/>
      <c r="BIO51" s="32"/>
      <c r="BIP51" s="32"/>
      <c r="BIQ51" s="32"/>
      <c r="BIR51" s="32"/>
      <c r="BIS51" s="32"/>
      <c r="BIT51" s="32"/>
      <c r="BIU51" s="32"/>
      <c r="BIV51" s="32"/>
      <c r="BIW51" s="32"/>
      <c r="BIX51" s="32"/>
      <c r="BIY51" s="32"/>
      <c r="BIZ51" s="32"/>
      <c r="BJA51" s="32"/>
      <c r="BJB51" s="32"/>
      <c r="BJC51" s="32"/>
      <c r="BJD51" s="32"/>
      <c r="BJE51" s="32"/>
      <c r="BJF51" s="32"/>
      <c r="BJG51" s="32"/>
      <c r="BJH51" s="32"/>
      <c r="BJI51" s="32"/>
      <c r="BJJ51" s="32"/>
      <c r="BJK51" s="32"/>
      <c r="BJL51" s="32"/>
      <c r="BJM51" s="32"/>
      <c r="BJN51" s="32"/>
      <c r="BJO51" s="32"/>
      <c r="BJP51" s="32"/>
      <c r="BJQ51" s="32"/>
      <c r="BJR51" s="32"/>
      <c r="BJS51" s="32"/>
      <c r="BJT51" s="32"/>
      <c r="BJU51" s="32"/>
      <c r="BJV51" s="32"/>
      <c r="BJW51" s="32"/>
      <c r="BJX51" s="32"/>
      <c r="BJY51" s="32"/>
      <c r="BJZ51" s="32"/>
      <c r="BKA51" s="32"/>
      <c r="BKB51" s="32"/>
      <c r="BKC51" s="32"/>
      <c r="BKD51" s="32"/>
      <c r="BKE51" s="32"/>
      <c r="BKF51" s="32"/>
      <c r="BKG51" s="32"/>
      <c r="BKH51" s="32"/>
      <c r="BKI51" s="32"/>
      <c r="BKJ51" s="32"/>
      <c r="BKK51" s="32"/>
      <c r="BKL51" s="32"/>
      <c r="BKM51" s="32"/>
      <c r="BKN51" s="32"/>
      <c r="BKO51" s="32"/>
      <c r="BKP51" s="32"/>
      <c r="BKQ51" s="32"/>
      <c r="BKR51" s="32"/>
      <c r="BKS51" s="32"/>
      <c r="BKT51" s="32"/>
      <c r="BKU51" s="32"/>
      <c r="BKV51" s="32"/>
      <c r="BKW51" s="32"/>
      <c r="BKX51" s="32"/>
      <c r="BKY51" s="32"/>
      <c r="BKZ51" s="32"/>
      <c r="BLA51" s="32"/>
      <c r="BLB51" s="32"/>
      <c r="BLC51" s="32"/>
      <c r="BLD51" s="32"/>
      <c r="BLE51" s="32"/>
      <c r="BLF51" s="32"/>
      <c r="BLG51" s="32"/>
      <c r="BLH51" s="32"/>
      <c r="BLI51" s="32"/>
      <c r="BLJ51" s="32"/>
      <c r="BLK51" s="32"/>
      <c r="BLL51" s="32"/>
      <c r="BLM51" s="32"/>
      <c r="BLN51" s="32"/>
      <c r="BLO51" s="32"/>
      <c r="BLP51" s="32"/>
      <c r="BLQ51" s="32"/>
      <c r="BLR51" s="32"/>
      <c r="BLS51" s="32"/>
      <c r="BLT51" s="32"/>
      <c r="BLU51" s="32"/>
      <c r="BLV51" s="32"/>
      <c r="BLW51" s="32"/>
      <c r="BLX51" s="32"/>
      <c r="BLY51" s="32"/>
      <c r="BLZ51" s="32"/>
      <c r="BMA51" s="32"/>
      <c r="BMB51" s="32"/>
      <c r="BMC51" s="32"/>
      <c r="BMD51" s="32"/>
      <c r="BME51" s="32"/>
      <c r="BMF51" s="32"/>
      <c r="BMG51" s="32"/>
      <c r="BMH51" s="32"/>
      <c r="BMI51" s="32"/>
      <c r="BMJ51" s="32"/>
      <c r="BMK51" s="32"/>
      <c r="BML51" s="32"/>
      <c r="BMM51" s="32"/>
      <c r="BMN51" s="32"/>
      <c r="BMO51" s="32"/>
      <c r="BMP51" s="32"/>
      <c r="BMQ51" s="32"/>
      <c r="BMR51" s="32"/>
      <c r="BMS51" s="32"/>
      <c r="BMT51" s="32"/>
      <c r="BMU51" s="32"/>
      <c r="BMV51" s="32"/>
      <c r="BMW51" s="32"/>
      <c r="BMX51" s="32"/>
      <c r="BMY51" s="32"/>
      <c r="BMZ51" s="32"/>
      <c r="BNA51" s="32"/>
      <c r="BNB51" s="32"/>
      <c r="BNC51" s="32"/>
      <c r="BND51" s="32"/>
      <c r="BNE51" s="32"/>
      <c r="BNF51" s="32"/>
      <c r="BNG51" s="32"/>
      <c r="BNH51" s="32"/>
      <c r="BNI51" s="32"/>
      <c r="BNJ51" s="32"/>
      <c r="BNK51" s="32"/>
      <c r="BNL51" s="32"/>
      <c r="BNM51" s="32"/>
      <c r="BNN51" s="32"/>
      <c r="BNO51" s="32"/>
      <c r="BNP51" s="32"/>
      <c r="BNQ51" s="32"/>
      <c r="BNR51" s="32"/>
      <c r="BNS51" s="32"/>
      <c r="BNT51" s="32"/>
      <c r="BNU51" s="32"/>
      <c r="BNV51" s="32"/>
      <c r="BNW51" s="32"/>
      <c r="BNX51" s="32"/>
      <c r="BNY51" s="32"/>
      <c r="BNZ51" s="32"/>
      <c r="BOA51" s="32"/>
      <c r="BOB51" s="32"/>
      <c r="BOC51" s="32"/>
      <c r="BOD51" s="32"/>
      <c r="BOE51" s="32"/>
      <c r="BOF51" s="32"/>
      <c r="BOG51" s="32"/>
      <c r="BOH51" s="32"/>
      <c r="BOI51" s="32"/>
      <c r="BOJ51" s="32"/>
      <c r="BOK51" s="32"/>
      <c r="BOL51" s="32"/>
      <c r="BOM51" s="32"/>
      <c r="BON51" s="32"/>
      <c r="BOO51" s="32"/>
      <c r="BOP51" s="32"/>
      <c r="BOQ51" s="32"/>
      <c r="BOR51" s="32"/>
      <c r="BOS51" s="32"/>
      <c r="BOT51" s="32"/>
      <c r="BOU51" s="32"/>
      <c r="BOV51" s="32"/>
      <c r="BOW51" s="32"/>
      <c r="BOX51" s="32"/>
      <c r="BOY51" s="32"/>
      <c r="BOZ51" s="32"/>
      <c r="BPA51" s="32"/>
      <c r="BPB51" s="32"/>
      <c r="BPC51" s="32"/>
      <c r="BPD51" s="32"/>
      <c r="BPE51" s="32"/>
      <c r="BPF51" s="32"/>
      <c r="BPG51" s="32"/>
      <c r="BPH51" s="32"/>
      <c r="BPI51" s="32"/>
      <c r="BPJ51" s="32"/>
      <c r="BPK51" s="32"/>
      <c r="BPL51" s="32"/>
      <c r="BPM51" s="32"/>
      <c r="BPN51" s="32"/>
      <c r="BPO51" s="32"/>
      <c r="BPP51" s="32"/>
      <c r="BPQ51" s="32"/>
      <c r="BPR51" s="32"/>
      <c r="BPS51" s="32"/>
      <c r="BPT51" s="32"/>
      <c r="BPU51" s="32"/>
      <c r="BPV51" s="32"/>
      <c r="BPW51" s="32"/>
      <c r="BPX51" s="32"/>
      <c r="BPY51" s="32"/>
      <c r="BPZ51" s="32"/>
      <c r="BQA51" s="32"/>
      <c r="BQB51" s="32"/>
      <c r="BQC51" s="32"/>
      <c r="BQD51" s="32"/>
      <c r="BQE51" s="32"/>
      <c r="BQF51" s="32"/>
      <c r="BQG51" s="32"/>
      <c r="BQH51" s="32"/>
      <c r="BQI51" s="32"/>
      <c r="BQJ51" s="32"/>
      <c r="BQK51" s="32"/>
      <c r="BQL51" s="32"/>
      <c r="BQM51" s="32"/>
      <c r="BQN51" s="32"/>
      <c r="BQO51" s="32"/>
      <c r="BQP51" s="32"/>
      <c r="BQQ51" s="32"/>
      <c r="BQR51" s="32"/>
      <c r="BQS51" s="32"/>
      <c r="BQT51" s="32"/>
      <c r="BQU51" s="32"/>
      <c r="BQV51" s="32"/>
      <c r="BQW51" s="32"/>
      <c r="BQX51" s="32"/>
      <c r="BQY51" s="32"/>
      <c r="BQZ51" s="32"/>
      <c r="BRA51" s="32"/>
      <c r="BRB51" s="32"/>
      <c r="BRC51" s="32"/>
      <c r="BRD51" s="32"/>
      <c r="BRE51" s="32"/>
      <c r="BRF51" s="32"/>
      <c r="BRG51" s="32"/>
      <c r="BRH51" s="32"/>
      <c r="BRI51" s="32"/>
      <c r="BRJ51" s="32"/>
      <c r="BRK51" s="32"/>
      <c r="BRL51" s="32"/>
      <c r="BRM51" s="32"/>
      <c r="BRN51" s="32"/>
      <c r="BRO51" s="32"/>
      <c r="BRP51" s="32"/>
      <c r="BRQ51" s="32"/>
      <c r="BRR51" s="32"/>
      <c r="BRS51" s="32"/>
      <c r="BRT51" s="32"/>
      <c r="BRU51" s="32"/>
      <c r="BRV51" s="32"/>
      <c r="BRW51" s="32"/>
      <c r="BRX51" s="32"/>
      <c r="BRY51" s="32"/>
      <c r="BRZ51" s="32"/>
      <c r="BSA51" s="32"/>
      <c r="BSB51" s="32"/>
      <c r="BSC51" s="32"/>
      <c r="BSD51" s="32"/>
      <c r="BSE51" s="32"/>
      <c r="BSF51" s="32"/>
      <c r="BSG51" s="32"/>
      <c r="BSH51" s="32"/>
      <c r="BSI51" s="32"/>
      <c r="BSJ51" s="32"/>
      <c r="BSK51" s="32"/>
      <c r="BSL51" s="32"/>
      <c r="BSM51" s="32"/>
      <c r="BSN51" s="32"/>
      <c r="BSO51" s="32"/>
      <c r="BSP51" s="32"/>
      <c r="BSQ51" s="32"/>
      <c r="BSR51" s="32"/>
      <c r="BSS51" s="32"/>
      <c r="BST51" s="32"/>
      <c r="BSU51" s="32"/>
      <c r="BSV51" s="32"/>
      <c r="BSW51" s="32"/>
      <c r="BSX51" s="32"/>
      <c r="BSY51" s="32"/>
      <c r="BSZ51" s="32"/>
      <c r="BTA51" s="32"/>
      <c r="BTB51" s="32"/>
      <c r="BTC51" s="32"/>
      <c r="BTD51" s="32"/>
      <c r="BTE51" s="32"/>
      <c r="BTF51" s="32"/>
      <c r="BTG51" s="32"/>
      <c r="BTH51" s="32"/>
      <c r="BTI51" s="32"/>
      <c r="BTJ51" s="32"/>
      <c r="BTK51" s="32"/>
      <c r="BTL51" s="32"/>
      <c r="BTM51" s="32"/>
      <c r="BTN51" s="32"/>
      <c r="BTO51" s="32"/>
      <c r="BTP51" s="32"/>
      <c r="BTQ51" s="32"/>
      <c r="BTR51" s="32"/>
      <c r="BTS51" s="32"/>
      <c r="BTT51" s="32"/>
      <c r="BTU51" s="32"/>
      <c r="BTV51" s="32"/>
      <c r="BTW51" s="32"/>
      <c r="BTX51" s="32"/>
      <c r="BTY51" s="32"/>
      <c r="BTZ51" s="32"/>
      <c r="BUA51" s="32"/>
      <c r="BUB51" s="32"/>
      <c r="BUC51" s="32"/>
      <c r="BUD51" s="32"/>
      <c r="BUE51" s="32"/>
      <c r="BUF51" s="32"/>
      <c r="BUG51" s="32"/>
      <c r="BUH51" s="32"/>
      <c r="BUI51" s="32"/>
      <c r="BUJ51" s="32"/>
      <c r="BUK51" s="32"/>
      <c r="BUL51" s="32"/>
      <c r="BUM51" s="32"/>
      <c r="BUN51" s="32"/>
      <c r="BUO51" s="32"/>
      <c r="BUP51" s="32"/>
      <c r="BUQ51" s="32"/>
      <c r="BUR51" s="32"/>
      <c r="BUS51" s="32"/>
      <c r="BUT51" s="32"/>
      <c r="BUU51" s="32"/>
      <c r="BUV51" s="32"/>
      <c r="BUW51" s="32"/>
      <c r="BUX51" s="32"/>
      <c r="BUY51" s="32"/>
      <c r="BUZ51" s="32"/>
      <c r="BVA51" s="32"/>
      <c r="BVB51" s="32"/>
      <c r="BVC51" s="32"/>
      <c r="BVD51" s="32"/>
      <c r="BVE51" s="32"/>
      <c r="BVF51" s="32"/>
      <c r="BVG51" s="32"/>
      <c r="BVH51" s="32"/>
      <c r="BVI51" s="32"/>
      <c r="BVJ51" s="32"/>
      <c r="BVK51" s="32"/>
      <c r="BVL51" s="32"/>
      <c r="BVM51" s="32"/>
      <c r="BVN51" s="32"/>
      <c r="BVO51" s="32"/>
      <c r="BVP51" s="32"/>
      <c r="BVQ51" s="32"/>
      <c r="BVR51" s="32"/>
      <c r="BVS51" s="32"/>
      <c r="BVT51" s="32"/>
      <c r="BVU51" s="32"/>
      <c r="BVV51" s="32"/>
      <c r="BVW51" s="32"/>
      <c r="BVX51" s="32"/>
      <c r="BVY51" s="32"/>
      <c r="BVZ51" s="32"/>
      <c r="BWA51" s="32"/>
      <c r="BWB51" s="32"/>
      <c r="BWC51" s="32"/>
      <c r="BWD51" s="32"/>
      <c r="BWE51" s="32"/>
      <c r="BWF51" s="32"/>
      <c r="BWG51" s="32"/>
      <c r="BWH51" s="32"/>
      <c r="BWI51" s="32"/>
      <c r="BWJ51" s="32"/>
      <c r="BWK51" s="32"/>
      <c r="BWL51" s="32"/>
      <c r="BWM51" s="32"/>
      <c r="BWN51" s="32"/>
      <c r="BWO51" s="32"/>
      <c r="BWP51" s="32"/>
      <c r="BWQ51" s="32"/>
      <c r="BWR51" s="32"/>
      <c r="BWS51" s="32"/>
      <c r="BWT51" s="32"/>
      <c r="BWU51" s="32"/>
      <c r="BWV51" s="32"/>
      <c r="BWW51" s="32"/>
      <c r="BWX51" s="32"/>
      <c r="BWY51" s="32"/>
      <c r="BWZ51" s="32"/>
      <c r="BXA51" s="32"/>
      <c r="BXB51" s="32"/>
      <c r="BXC51" s="32"/>
      <c r="BXD51" s="32"/>
      <c r="BXE51" s="32"/>
      <c r="BXF51" s="32"/>
      <c r="BXG51" s="32"/>
      <c r="BXH51" s="32"/>
      <c r="BXI51" s="32"/>
      <c r="BXJ51" s="32"/>
      <c r="BXK51" s="32"/>
      <c r="BXL51" s="32"/>
      <c r="BXM51" s="32"/>
      <c r="BXN51" s="32"/>
      <c r="BXO51" s="32"/>
      <c r="BXP51" s="32"/>
      <c r="BXQ51" s="32"/>
      <c r="BXR51" s="32"/>
      <c r="BXS51" s="32"/>
      <c r="BXT51" s="32"/>
      <c r="BXU51" s="32"/>
      <c r="BXV51" s="32"/>
      <c r="BXW51" s="32"/>
      <c r="BXX51" s="32"/>
      <c r="BXY51" s="32"/>
      <c r="BXZ51" s="32"/>
      <c r="BYA51" s="32"/>
      <c r="BYB51" s="32"/>
      <c r="BYC51" s="32"/>
      <c r="BYD51" s="32"/>
      <c r="BYE51" s="32"/>
      <c r="BYF51" s="32"/>
      <c r="BYG51" s="32"/>
      <c r="BYH51" s="32"/>
      <c r="BYI51" s="32"/>
      <c r="BYJ51" s="32"/>
      <c r="BYK51" s="32"/>
      <c r="BYL51" s="32"/>
      <c r="BYM51" s="32"/>
      <c r="BYN51" s="32"/>
      <c r="BYO51" s="32"/>
      <c r="BYP51" s="32"/>
      <c r="BYQ51" s="32"/>
      <c r="BYR51" s="32"/>
      <c r="BYS51" s="32"/>
      <c r="BYT51" s="32"/>
      <c r="BYU51" s="32"/>
      <c r="BYV51" s="32"/>
      <c r="BYW51" s="32"/>
      <c r="BYX51" s="32"/>
      <c r="BYY51" s="32"/>
      <c r="BYZ51" s="32"/>
      <c r="BZA51" s="32"/>
      <c r="BZB51" s="32"/>
      <c r="BZC51" s="32"/>
      <c r="BZD51" s="32"/>
      <c r="BZE51" s="32"/>
      <c r="BZF51" s="32"/>
      <c r="BZG51" s="32"/>
      <c r="BZH51" s="32"/>
      <c r="BZI51" s="32"/>
      <c r="BZJ51" s="32"/>
      <c r="BZK51" s="32"/>
      <c r="BZL51" s="32"/>
      <c r="BZM51" s="32"/>
      <c r="BZN51" s="32"/>
      <c r="BZO51" s="32"/>
      <c r="BZP51" s="32"/>
      <c r="BZQ51" s="32"/>
      <c r="BZR51" s="32"/>
      <c r="BZS51" s="32"/>
      <c r="BZT51" s="32"/>
      <c r="BZU51" s="32"/>
      <c r="BZV51" s="32"/>
      <c r="BZW51" s="32"/>
      <c r="BZX51" s="32"/>
      <c r="BZY51" s="32"/>
      <c r="BZZ51" s="32"/>
      <c r="CAA51" s="32"/>
      <c r="CAB51" s="32"/>
      <c r="CAC51" s="32"/>
      <c r="CAD51" s="32"/>
      <c r="CAE51" s="32"/>
      <c r="CAF51" s="32"/>
      <c r="CAG51" s="32"/>
      <c r="CAH51" s="32"/>
      <c r="CAI51" s="32"/>
      <c r="CAJ51" s="32"/>
      <c r="CAK51" s="32"/>
      <c r="CAL51" s="32"/>
      <c r="CAM51" s="32"/>
      <c r="CAN51" s="32"/>
      <c r="CAO51" s="32"/>
      <c r="CAP51" s="32"/>
      <c r="CAQ51" s="32"/>
      <c r="CAR51" s="32"/>
      <c r="CAS51" s="32"/>
      <c r="CAT51" s="32"/>
      <c r="CAU51" s="32"/>
      <c r="CAV51" s="32"/>
      <c r="CAW51" s="32"/>
      <c r="CAX51" s="32"/>
      <c r="CAY51" s="32"/>
      <c r="CAZ51" s="32"/>
      <c r="CBA51" s="32"/>
      <c r="CBB51" s="32"/>
      <c r="CBC51" s="32"/>
      <c r="CBD51" s="32"/>
      <c r="CBE51" s="32"/>
      <c r="CBF51" s="32"/>
      <c r="CBG51" s="32"/>
      <c r="CBH51" s="32"/>
      <c r="CBI51" s="32"/>
      <c r="CBJ51" s="32"/>
      <c r="CBK51" s="32"/>
      <c r="CBL51" s="32"/>
      <c r="CBM51" s="32"/>
      <c r="CBN51" s="32"/>
      <c r="CBO51" s="32"/>
      <c r="CBP51" s="32"/>
      <c r="CBQ51" s="32"/>
      <c r="CBR51" s="32"/>
      <c r="CBS51" s="32"/>
      <c r="CBT51" s="32"/>
      <c r="CBU51" s="32"/>
      <c r="CBV51" s="32"/>
      <c r="CBW51" s="32"/>
      <c r="CBX51" s="32"/>
      <c r="CBY51" s="32"/>
      <c r="CBZ51" s="32"/>
      <c r="CCA51" s="32"/>
      <c r="CCB51" s="32"/>
      <c r="CCC51" s="32"/>
      <c r="CCD51" s="32"/>
      <c r="CCE51" s="32"/>
      <c r="CCF51" s="32"/>
      <c r="CCG51" s="32"/>
      <c r="CCH51" s="32"/>
      <c r="CCI51" s="32"/>
      <c r="CCJ51" s="32"/>
      <c r="CCK51" s="32"/>
      <c r="CCL51" s="32"/>
      <c r="CCM51" s="32"/>
      <c r="CCN51" s="32"/>
      <c r="CCO51" s="32"/>
      <c r="CCP51" s="32"/>
      <c r="CCQ51" s="32"/>
      <c r="CCR51" s="32"/>
      <c r="CCS51" s="32"/>
      <c r="CCT51" s="32"/>
      <c r="CCU51" s="32"/>
      <c r="CCV51" s="32"/>
      <c r="CCW51" s="32"/>
      <c r="CCX51" s="32"/>
      <c r="CCY51" s="32"/>
      <c r="CCZ51" s="32"/>
      <c r="CDA51" s="32"/>
      <c r="CDB51" s="32"/>
      <c r="CDC51" s="32"/>
      <c r="CDD51" s="32"/>
      <c r="CDE51" s="32"/>
      <c r="CDF51" s="32"/>
      <c r="CDG51" s="32"/>
      <c r="CDH51" s="32"/>
      <c r="CDI51" s="32"/>
      <c r="CDJ51" s="32"/>
      <c r="CDK51" s="32"/>
      <c r="CDL51" s="32"/>
      <c r="CDM51" s="32"/>
      <c r="CDN51" s="32"/>
      <c r="CDO51" s="32"/>
      <c r="CDP51" s="32"/>
      <c r="CDQ51" s="32"/>
      <c r="CDR51" s="32"/>
      <c r="CDS51" s="32"/>
      <c r="CDT51" s="32"/>
      <c r="CDU51" s="32"/>
      <c r="CDV51" s="32"/>
      <c r="CDW51" s="32"/>
      <c r="CDX51" s="32"/>
      <c r="CDY51" s="32"/>
      <c r="CDZ51" s="32"/>
      <c r="CEA51" s="32"/>
      <c r="CEB51" s="32"/>
      <c r="CEC51" s="32"/>
      <c r="CED51" s="32"/>
      <c r="CEE51" s="32"/>
      <c r="CEF51" s="32"/>
      <c r="CEG51" s="32"/>
      <c r="CEH51" s="32"/>
      <c r="CEI51" s="32"/>
      <c r="CEJ51" s="32"/>
      <c r="CEK51" s="32"/>
      <c r="CEL51" s="32"/>
      <c r="CEM51" s="32"/>
      <c r="CEN51" s="32"/>
      <c r="CEO51" s="32"/>
      <c r="CEP51" s="32"/>
      <c r="CEQ51" s="32"/>
      <c r="CER51" s="32"/>
      <c r="CES51" s="32"/>
      <c r="CET51" s="32"/>
      <c r="CEU51" s="32"/>
      <c r="CEV51" s="32"/>
      <c r="CEW51" s="32"/>
      <c r="CEX51" s="32"/>
      <c r="CEY51" s="32"/>
      <c r="CEZ51" s="32"/>
      <c r="CFA51" s="32"/>
      <c r="CFB51" s="32"/>
      <c r="CFC51" s="32"/>
      <c r="CFD51" s="32"/>
      <c r="CFE51" s="32"/>
      <c r="CFF51" s="32"/>
      <c r="CFG51" s="32"/>
      <c r="CFH51" s="32"/>
      <c r="CFI51" s="32"/>
      <c r="CFJ51" s="32"/>
      <c r="CFK51" s="32"/>
      <c r="CFL51" s="32"/>
      <c r="CFM51" s="32"/>
      <c r="CFN51" s="32"/>
      <c r="CFO51" s="32"/>
      <c r="CFP51" s="32"/>
      <c r="CFQ51" s="32"/>
      <c r="CFR51" s="32"/>
      <c r="CFS51" s="32"/>
      <c r="CFT51" s="32"/>
      <c r="CFU51" s="32"/>
      <c r="CFV51" s="32"/>
      <c r="CFW51" s="32"/>
      <c r="CFX51" s="32"/>
      <c r="CFY51" s="32"/>
      <c r="CFZ51" s="32"/>
      <c r="CGA51" s="32"/>
      <c r="CGB51" s="32"/>
      <c r="CGC51" s="32"/>
      <c r="CGD51" s="32"/>
      <c r="CGE51" s="32"/>
      <c r="CGF51" s="32"/>
      <c r="CGG51" s="32"/>
      <c r="CGH51" s="32"/>
      <c r="CGI51" s="32"/>
      <c r="CGJ51" s="32"/>
      <c r="CGK51" s="32"/>
      <c r="CGL51" s="32"/>
      <c r="CGM51" s="32"/>
      <c r="CGN51" s="32"/>
      <c r="CGO51" s="32"/>
      <c r="CGP51" s="32"/>
      <c r="CGQ51" s="32"/>
      <c r="CGR51" s="32"/>
      <c r="CGS51" s="32"/>
      <c r="CGT51" s="32"/>
      <c r="CGU51" s="32"/>
      <c r="CGV51" s="32"/>
      <c r="CGW51" s="32"/>
      <c r="CGX51" s="32"/>
      <c r="CGY51" s="32"/>
      <c r="CGZ51" s="32"/>
      <c r="CHA51" s="32"/>
      <c r="CHB51" s="32"/>
      <c r="CHC51" s="32"/>
      <c r="CHD51" s="32"/>
      <c r="CHE51" s="32"/>
      <c r="CHF51" s="32"/>
      <c r="CHG51" s="32"/>
      <c r="CHH51" s="32"/>
      <c r="CHI51" s="32"/>
      <c r="CHJ51" s="32"/>
      <c r="CHK51" s="32"/>
      <c r="CHL51" s="32"/>
      <c r="CHM51" s="32"/>
      <c r="CHN51" s="32"/>
      <c r="CHO51" s="32"/>
      <c r="CHP51" s="32"/>
      <c r="CHQ51" s="32"/>
      <c r="CHR51" s="32"/>
      <c r="CHS51" s="32"/>
      <c r="CHT51" s="32"/>
      <c r="CHU51" s="32"/>
      <c r="CHV51" s="32"/>
      <c r="CHW51" s="32"/>
      <c r="CHX51" s="32"/>
      <c r="CHY51" s="32"/>
      <c r="CHZ51" s="32"/>
      <c r="CIA51" s="32"/>
      <c r="CIB51" s="32"/>
      <c r="CIC51" s="32"/>
      <c r="CID51" s="32"/>
      <c r="CIE51" s="32"/>
      <c r="CIF51" s="32"/>
      <c r="CIG51" s="32"/>
      <c r="CIH51" s="32"/>
      <c r="CII51" s="32"/>
      <c r="CIJ51" s="32"/>
      <c r="CIK51" s="32"/>
      <c r="CIL51" s="32"/>
      <c r="CIM51" s="32"/>
      <c r="CIN51" s="32"/>
      <c r="CIO51" s="32"/>
      <c r="CIP51" s="32"/>
      <c r="CIQ51" s="32"/>
      <c r="CIR51" s="32"/>
      <c r="CIS51" s="32"/>
      <c r="CIT51" s="32"/>
      <c r="CIU51" s="32"/>
      <c r="CIV51" s="32"/>
      <c r="CIW51" s="32"/>
      <c r="CIX51" s="32"/>
      <c r="CIY51" s="32"/>
      <c r="CIZ51" s="32"/>
      <c r="CJA51" s="32"/>
      <c r="CJB51" s="32"/>
      <c r="CJC51" s="32"/>
      <c r="CJD51" s="32"/>
      <c r="CJE51" s="32"/>
      <c r="CJF51" s="32"/>
      <c r="CJG51" s="32"/>
      <c r="CJH51" s="32"/>
      <c r="CJI51" s="32"/>
      <c r="CJJ51" s="32"/>
      <c r="CJK51" s="32"/>
      <c r="CJL51" s="32"/>
      <c r="CJM51" s="32"/>
      <c r="CJN51" s="32"/>
      <c r="CJO51" s="32"/>
      <c r="CJP51" s="32"/>
      <c r="CJQ51" s="32"/>
      <c r="CJR51" s="32"/>
      <c r="CJS51" s="32"/>
      <c r="CJT51" s="32"/>
      <c r="CJU51" s="32"/>
      <c r="CJV51" s="32"/>
      <c r="CJW51" s="32"/>
      <c r="CJX51" s="32"/>
      <c r="CJY51" s="32"/>
      <c r="CJZ51" s="32"/>
      <c r="CKA51" s="32"/>
      <c r="CKB51" s="32"/>
      <c r="CKC51" s="32"/>
      <c r="CKD51" s="32"/>
      <c r="CKE51" s="32"/>
      <c r="CKF51" s="32"/>
      <c r="CKG51" s="32"/>
      <c r="CKH51" s="32"/>
      <c r="CKI51" s="32"/>
      <c r="CKJ51" s="32"/>
      <c r="CKK51" s="32"/>
      <c r="CKL51" s="32"/>
      <c r="CKM51" s="32"/>
      <c r="CKN51" s="32"/>
      <c r="CKO51" s="32"/>
      <c r="CKP51" s="32"/>
      <c r="CKQ51" s="32"/>
      <c r="CKR51" s="32"/>
      <c r="CKS51" s="32"/>
      <c r="CKT51" s="32"/>
      <c r="CKU51" s="32"/>
      <c r="CKV51" s="32"/>
      <c r="CKW51" s="32"/>
      <c r="CKX51" s="32"/>
      <c r="CKY51" s="32"/>
      <c r="CKZ51" s="32"/>
      <c r="CLA51" s="32"/>
      <c r="CLB51" s="32"/>
      <c r="CLC51" s="32"/>
      <c r="CLD51" s="32"/>
      <c r="CLE51" s="32"/>
      <c r="CLF51" s="32"/>
      <c r="CLG51" s="32"/>
      <c r="CLH51" s="32"/>
      <c r="CLI51" s="32"/>
      <c r="CLJ51" s="32"/>
      <c r="CLK51" s="32"/>
      <c r="CLL51" s="32"/>
      <c r="CLM51" s="32"/>
      <c r="CLN51" s="32"/>
      <c r="CLO51" s="32"/>
      <c r="CLP51" s="32"/>
      <c r="CLQ51" s="32"/>
      <c r="CLR51" s="32"/>
      <c r="CLS51" s="32"/>
      <c r="CLT51" s="32"/>
      <c r="CLU51" s="32"/>
      <c r="CLV51" s="32"/>
      <c r="CLW51" s="32"/>
      <c r="CLX51" s="32"/>
      <c r="CLY51" s="32"/>
      <c r="CLZ51" s="32"/>
      <c r="CMA51" s="32"/>
      <c r="CMB51" s="32"/>
      <c r="CMC51" s="32"/>
      <c r="CMD51" s="32"/>
      <c r="CME51" s="32"/>
      <c r="CMF51" s="32"/>
      <c r="CMG51" s="32"/>
      <c r="CMH51" s="32"/>
      <c r="CMI51" s="32"/>
      <c r="CMJ51" s="32"/>
      <c r="CMK51" s="32"/>
      <c r="CML51" s="32"/>
      <c r="CMM51" s="32"/>
      <c r="CMN51" s="32"/>
      <c r="CMO51" s="32"/>
      <c r="CMP51" s="32"/>
      <c r="CMQ51" s="32"/>
      <c r="CMR51" s="32"/>
      <c r="CMS51" s="32"/>
      <c r="CMT51" s="32"/>
      <c r="CMU51" s="32"/>
      <c r="CMV51" s="32"/>
      <c r="CMW51" s="32"/>
      <c r="CMX51" s="32"/>
      <c r="CMY51" s="32"/>
      <c r="CMZ51" s="32"/>
      <c r="CNA51" s="32"/>
      <c r="CNB51" s="32"/>
      <c r="CNC51" s="32"/>
      <c r="CND51" s="32"/>
      <c r="CNE51" s="32"/>
      <c r="CNF51" s="32"/>
      <c r="CNG51" s="32"/>
      <c r="CNH51" s="32"/>
      <c r="CNI51" s="32"/>
      <c r="CNJ51" s="32"/>
      <c r="CNK51" s="32"/>
      <c r="CNL51" s="32"/>
      <c r="CNM51" s="32"/>
      <c r="CNN51" s="32"/>
      <c r="CNO51" s="32"/>
      <c r="CNP51" s="32"/>
      <c r="CNQ51" s="32"/>
      <c r="CNR51" s="32"/>
      <c r="CNS51" s="32"/>
      <c r="CNT51" s="32"/>
      <c r="CNU51" s="32"/>
      <c r="CNV51" s="32"/>
      <c r="CNW51" s="32"/>
      <c r="CNX51" s="32"/>
      <c r="CNY51" s="32"/>
      <c r="CNZ51" s="32"/>
      <c r="COA51" s="32"/>
      <c r="COB51" s="32"/>
      <c r="COC51" s="32"/>
      <c r="COD51" s="32"/>
      <c r="COE51" s="32"/>
      <c r="COF51" s="32"/>
      <c r="COG51" s="32"/>
      <c r="COH51" s="32"/>
      <c r="COI51" s="32"/>
      <c r="COJ51" s="32"/>
      <c r="COK51" s="32"/>
      <c r="COL51" s="32"/>
      <c r="COM51" s="32"/>
      <c r="CON51" s="32"/>
      <c r="COO51" s="32"/>
      <c r="COP51" s="32"/>
      <c r="COQ51" s="32"/>
      <c r="COR51" s="32"/>
      <c r="COS51" s="32"/>
      <c r="COT51" s="32"/>
      <c r="COU51" s="32"/>
      <c r="COV51" s="32"/>
      <c r="COW51" s="32"/>
      <c r="COX51" s="32"/>
      <c r="COY51" s="32"/>
      <c r="COZ51" s="32"/>
      <c r="CPA51" s="32"/>
      <c r="CPB51" s="32"/>
      <c r="CPC51" s="32"/>
      <c r="CPD51" s="32"/>
      <c r="CPE51" s="32"/>
      <c r="CPF51" s="32"/>
      <c r="CPG51" s="32"/>
      <c r="CPH51" s="32"/>
      <c r="CPI51" s="32"/>
      <c r="CPJ51" s="32"/>
      <c r="CPK51" s="32"/>
      <c r="CPL51" s="32"/>
      <c r="CPM51" s="32"/>
      <c r="CPN51" s="32"/>
      <c r="CPO51" s="32"/>
      <c r="CPP51" s="32"/>
      <c r="CPQ51" s="32"/>
      <c r="CPR51" s="32"/>
      <c r="CPS51" s="32"/>
      <c r="CPT51" s="32"/>
      <c r="CPU51" s="32"/>
      <c r="CPV51" s="32"/>
      <c r="CPW51" s="32"/>
      <c r="CPX51" s="32"/>
      <c r="CPY51" s="32"/>
      <c r="CPZ51" s="32"/>
      <c r="CQA51" s="32"/>
      <c r="CQB51" s="32"/>
      <c r="CQC51" s="32"/>
      <c r="CQD51" s="32"/>
      <c r="CQE51" s="32"/>
      <c r="CQF51" s="32"/>
      <c r="CQG51" s="32"/>
      <c r="CQH51" s="32"/>
      <c r="CQI51" s="32"/>
      <c r="CQJ51" s="32"/>
      <c r="CQK51" s="32"/>
      <c r="CQL51" s="32"/>
      <c r="CQM51" s="32"/>
      <c r="CQN51" s="32"/>
      <c r="CQO51" s="32"/>
      <c r="CQP51" s="32"/>
      <c r="CQQ51" s="32"/>
      <c r="CQR51" s="32"/>
      <c r="CQS51" s="32"/>
      <c r="CQT51" s="32"/>
      <c r="CQU51" s="32"/>
      <c r="CQV51" s="32"/>
      <c r="CQW51" s="32"/>
      <c r="CQX51" s="32"/>
      <c r="CQY51" s="32"/>
      <c r="CQZ51" s="32"/>
      <c r="CRA51" s="32"/>
      <c r="CRB51" s="32"/>
      <c r="CRC51" s="32"/>
      <c r="CRD51" s="32"/>
      <c r="CRE51" s="32"/>
      <c r="CRF51" s="32"/>
      <c r="CRG51" s="32"/>
      <c r="CRH51" s="32"/>
      <c r="CRI51" s="32"/>
      <c r="CRJ51" s="32"/>
      <c r="CRK51" s="32"/>
      <c r="CRL51" s="32"/>
      <c r="CRM51" s="32"/>
      <c r="CRN51" s="32"/>
      <c r="CRO51" s="32"/>
      <c r="CRP51" s="32"/>
      <c r="CRQ51" s="32"/>
      <c r="CRR51" s="32"/>
      <c r="CRS51" s="32"/>
      <c r="CRT51" s="32"/>
      <c r="CRU51" s="32"/>
      <c r="CRV51" s="32"/>
      <c r="CRW51" s="32"/>
      <c r="CRX51" s="32"/>
      <c r="CRY51" s="32"/>
      <c r="CRZ51" s="32"/>
      <c r="CSA51" s="32"/>
      <c r="CSB51" s="32"/>
      <c r="CSC51" s="32"/>
      <c r="CSD51" s="32"/>
      <c r="CSE51" s="32"/>
      <c r="CSF51" s="32"/>
      <c r="CSG51" s="32"/>
      <c r="CSH51" s="32"/>
      <c r="CSI51" s="32"/>
      <c r="CSJ51" s="32"/>
      <c r="CSK51" s="32"/>
      <c r="CSL51" s="32"/>
      <c r="CSM51" s="32"/>
      <c r="CSN51" s="32"/>
      <c r="CSO51" s="32"/>
      <c r="CSP51" s="32"/>
      <c r="CSQ51" s="32"/>
      <c r="CSR51" s="32"/>
      <c r="CSS51" s="32"/>
      <c r="CST51" s="32"/>
      <c r="CSU51" s="32"/>
      <c r="CSV51" s="32"/>
      <c r="CSW51" s="32"/>
      <c r="CSX51" s="32"/>
      <c r="CSY51" s="32"/>
      <c r="CSZ51" s="32"/>
      <c r="CTA51" s="32"/>
      <c r="CTB51" s="32"/>
      <c r="CTC51" s="32"/>
      <c r="CTD51" s="32"/>
      <c r="CTE51" s="32"/>
      <c r="CTF51" s="32"/>
      <c r="CTG51" s="32"/>
      <c r="CTH51" s="32"/>
      <c r="CTI51" s="32"/>
      <c r="CTJ51" s="32"/>
      <c r="CTK51" s="32"/>
      <c r="CTL51" s="32"/>
      <c r="CTM51" s="32"/>
      <c r="CTN51" s="32"/>
      <c r="CTO51" s="32"/>
      <c r="CTP51" s="32"/>
      <c r="CTQ51" s="32"/>
      <c r="CTR51" s="32"/>
      <c r="CTS51" s="32"/>
      <c r="CTT51" s="32"/>
      <c r="CTU51" s="32"/>
      <c r="CTV51" s="32"/>
      <c r="CTW51" s="32"/>
      <c r="CTX51" s="32"/>
      <c r="CTY51" s="32"/>
      <c r="CTZ51" s="32"/>
      <c r="CUA51" s="32"/>
      <c r="CUB51" s="32"/>
      <c r="CUC51" s="32"/>
      <c r="CUD51" s="32"/>
      <c r="CUE51" s="32"/>
      <c r="CUF51" s="32"/>
      <c r="CUG51" s="32"/>
      <c r="CUH51" s="32"/>
      <c r="CUI51" s="32"/>
      <c r="CUJ51" s="32"/>
      <c r="CUK51" s="32"/>
      <c r="CUL51" s="32"/>
      <c r="CUM51" s="32"/>
      <c r="CUN51" s="32"/>
      <c r="CUO51" s="32"/>
      <c r="CUP51" s="32"/>
      <c r="CUQ51" s="32"/>
      <c r="CUR51" s="32"/>
      <c r="CUS51" s="32"/>
      <c r="CUT51" s="32"/>
      <c r="CUU51" s="32"/>
      <c r="CUV51" s="32"/>
      <c r="CUW51" s="32"/>
      <c r="CUX51" s="32"/>
      <c r="CUY51" s="32"/>
      <c r="CUZ51" s="32"/>
      <c r="CVA51" s="32"/>
      <c r="CVB51" s="32"/>
      <c r="CVC51" s="32"/>
      <c r="CVD51" s="32"/>
      <c r="CVE51" s="32"/>
      <c r="CVF51" s="32"/>
      <c r="CVG51" s="32"/>
      <c r="CVH51" s="32"/>
      <c r="CVI51" s="32"/>
      <c r="CVJ51" s="32"/>
      <c r="CVK51" s="32"/>
      <c r="CVL51" s="32"/>
      <c r="CVM51" s="32"/>
      <c r="CVN51" s="32"/>
      <c r="CVO51" s="32"/>
      <c r="CVP51" s="32"/>
      <c r="CVQ51" s="32"/>
      <c r="CVR51" s="32"/>
      <c r="CVS51" s="32"/>
      <c r="CVT51" s="32"/>
      <c r="CVU51" s="32"/>
      <c r="CVV51" s="32"/>
      <c r="CVW51" s="32"/>
      <c r="CVX51" s="32"/>
      <c r="CVY51" s="32"/>
      <c r="CVZ51" s="32"/>
      <c r="CWA51" s="32"/>
      <c r="CWB51" s="32"/>
      <c r="CWC51" s="32"/>
      <c r="CWD51" s="32"/>
      <c r="CWE51" s="32"/>
      <c r="CWF51" s="32"/>
      <c r="CWG51" s="32"/>
      <c r="CWH51" s="32"/>
      <c r="CWI51" s="32"/>
      <c r="CWJ51" s="32"/>
      <c r="CWK51" s="32"/>
      <c r="CWL51" s="32"/>
      <c r="CWM51" s="32"/>
      <c r="CWN51" s="32"/>
      <c r="CWO51" s="32"/>
      <c r="CWP51" s="32"/>
      <c r="CWQ51" s="32"/>
      <c r="CWR51" s="32"/>
      <c r="CWS51" s="32"/>
      <c r="CWT51" s="32"/>
      <c r="CWU51" s="32"/>
      <c r="CWV51" s="32"/>
      <c r="CWW51" s="32"/>
      <c r="CWX51" s="32"/>
      <c r="CWY51" s="32"/>
      <c r="CWZ51" s="32"/>
      <c r="CXA51" s="32"/>
      <c r="CXB51" s="32"/>
      <c r="CXC51" s="32"/>
      <c r="CXD51" s="32"/>
      <c r="CXE51" s="32"/>
      <c r="CXF51" s="32"/>
      <c r="CXG51" s="32"/>
      <c r="CXH51" s="32"/>
      <c r="CXI51" s="32"/>
      <c r="CXJ51" s="32"/>
      <c r="CXK51" s="32"/>
      <c r="CXL51" s="32"/>
      <c r="CXM51" s="32"/>
      <c r="CXN51" s="32"/>
      <c r="CXO51" s="32"/>
      <c r="CXP51" s="32"/>
      <c r="CXQ51" s="32"/>
      <c r="CXR51" s="32"/>
      <c r="CXS51" s="32"/>
      <c r="CXT51" s="32"/>
      <c r="CXU51" s="32"/>
      <c r="CXV51" s="32"/>
      <c r="CXW51" s="32"/>
      <c r="CXX51" s="32"/>
      <c r="CXY51" s="32"/>
      <c r="CXZ51" s="32"/>
      <c r="CYA51" s="32"/>
      <c r="CYB51" s="32"/>
      <c r="CYC51" s="32"/>
      <c r="CYD51" s="32"/>
      <c r="CYE51" s="32"/>
      <c r="CYF51" s="32"/>
      <c r="CYG51" s="32"/>
      <c r="CYH51" s="32"/>
      <c r="CYI51" s="32"/>
      <c r="CYJ51" s="32"/>
      <c r="CYK51" s="32"/>
      <c r="CYL51" s="32"/>
      <c r="CYM51" s="32"/>
      <c r="CYN51" s="32"/>
      <c r="CYO51" s="32"/>
      <c r="CYP51" s="32"/>
      <c r="CYQ51" s="32"/>
      <c r="CYR51" s="32"/>
      <c r="CYS51" s="32"/>
      <c r="CYT51" s="32"/>
      <c r="CYU51" s="32"/>
      <c r="CYV51" s="32"/>
      <c r="CYW51" s="32"/>
      <c r="CYX51" s="32"/>
      <c r="CYY51" s="32"/>
      <c r="CYZ51" s="32"/>
      <c r="CZA51" s="32"/>
      <c r="CZB51" s="32"/>
      <c r="CZC51" s="32"/>
      <c r="CZD51" s="32"/>
      <c r="CZE51" s="32"/>
      <c r="CZF51" s="32"/>
      <c r="CZG51" s="32"/>
      <c r="CZH51" s="32"/>
      <c r="CZI51" s="32"/>
      <c r="CZJ51" s="32"/>
      <c r="CZK51" s="32"/>
      <c r="CZL51" s="32"/>
      <c r="CZM51" s="32"/>
      <c r="CZN51" s="32"/>
      <c r="CZO51" s="32"/>
      <c r="CZP51" s="32"/>
      <c r="CZQ51" s="32"/>
      <c r="CZR51" s="32"/>
      <c r="CZS51" s="32"/>
      <c r="CZT51" s="32"/>
      <c r="CZU51" s="32"/>
      <c r="CZV51" s="32"/>
      <c r="CZW51" s="32"/>
      <c r="CZX51" s="32"/>
      <c r="CZY51" s="32"/>
      <c r="CZZ51" s="32"/>
      <c r="DAA51" s="32"/>
      <c r="DAB51" s="32"/>
      <c r="DAC51" s="32"/>
      <c r="DAD51" s="32"/>
      <c r="DAE51" s="32"/>
      <c r="DAF51" s="32"/>
      <c r="DAG51" s="32"/>
      <c r="DAH51" s="32"/>
      <c r="DAI51" s="32"/>
      <c r="DAJ51" s="32"/>
      <c r="DAK51" s="32"/>
      <c r="DAL51" s="32"/>
      <c r="DAM51" s="32"/>
      <c r="DAN51" s="32"/>
      <c r="DAO51" s="32"/>
      <c r="DAP51" s="32"/>
      <c r="DAQ51" s="32"/>
      <c r="DAR51" s="32"/>
      <c r="DAS51" s="32"/>
      <c r="DAT51" s="32"/>
      <c r="DAU51" s="32"/>
      <c r="DAV51" s="32"/>
      <c r="DAW51" s="32"/>
      <c r="DAX51" s="32"/>
      <c r="DAY51" s="32"/>
      <c r="DAZ51" s="32"/>
      <c r="DBA51" s="32"/>
      <c r="DBB51" s="32"/>
      <c r="DBC51" s="32"/>
      <c r="DBD51" s="32"/>
      <c r="DBE51" s="32"/>
      <c r="DBF51" s="32"/>
      <c r="DBG51" s="32"/>
      <c r="DBH51" s="32"/>
      <c r="DBI51" s="32"/>
      <c r="DBJ51" s="32"/>
      <c r="DBK51" s="32"/>
      <c r="DBL51" s="32"/>
      <c r="DBM51" s="32"/>
      <c r="DBN51" s="32"/>
      <c r="DBO51" s="32"/>
      <c r="DBP51" s="32"/>
      <c r="DBQ51" s="32"/>
      <c r="DBR51" s="32"/>
      <c r="DBS51" s="32"/>
      <c r="DBT51" s="32"/>
      <c r="DBU51" s="32"/>
      <c r="DBV51" s="32"/>
      <c r="DBW51" s="32"/>
      <c r="DBX51" s="32"/>
      <c r="DBY51" s="32"/>
      <c r="DBZ51" s="32"/>
      <c r="DCA51" s="32"/>
      <c r="DCB51" s="32"/>
      <c r="DCC51" s="32"/>
      <c r="DCD51" s="32"/>
      <c r="DCE51" s="32"/>
      <c r="DCF51" s="32"/>
      <c r="DCG51" s="32"/>
      <c r="DCH51" s="32"/>
      <c r="DCI51" s="32"/>
      <c r="DCJ51" s="32"/>
      <c r="DCK51" s="32"/>
      <c r="DCL51" s="32"/>
      <c r="DCM51" s="32"/>
      <c r="DCN51" s="32"/>
      <c r="DCO51" s="32"/>
      <c r="DCP51" s="32"/>
      <c r="DCQ51" s="32"/>
      <c r="DCR51" s="32"/>
      <c r="DCS51" s="32"/>
      <c r="DCT51" s="32"/>
      <c r="DCU51" s="32"/>
      <c r="DCV51" s="32"/>
      <c r="DCW51" s="32"/>
      <c r="DCX51" s="32"/>
      <c r="DCY51" s="32"/>
      <c r="DCZ51" s="32"/>
      <c r="DDA51" s="32"/>
      <c r="DDB51" s="32"/>
      <c r="DDC51" s="32"/>
      <c r="DDD51" s="32"/>
      <c r="DDE51" s="32"/>
      <c r="DDF51" s="32"/>
      <c r="DDG51" s="32"/>
      <c r="DDH51" s="32"/>
      <c r="DDI51" s="32"/>
      <c r="DDJ51" s="32"/>
      <c r="DDK51" s="32"/>
      <c r="DDL51" s="32"/>
      <c r="DDM51" s="32"/>
      <c r="DDN51" s="32"/>
      <c r="DDO51" s="32"/>
      <c r="DDP51" s="32"/>
      <c r="DDQ51" s="32"/>
      <c r="DDR51" s="32"/>
      <c r="DDS51" s="32"/>
      <c r="DDT51" s="32"/>
      <c r="DDU51" s="32"/>
      <c r="DDV51" s="32"/>
      <c r="DDW51" s="32"/>
      <c r="DDX51" s="32"/>
      <c r="DDY51" s="32"/>
      <c r="DDZ51" s="32"/>
      <c r="DEA51" s="32"/>
      <c r="DEB51" s="32"/>
      <c r="DEC51" s="32"/>
      <c r="DED51" s="32"/>
      <c r="DEE51" s="32"/>
      <c r="DEF51" s="32"/>
      <c r="DEG51" s="32"/>
      <c r="DEH51" s="32"/>
      <c r="DEI51" s="32"/>
      <c r="DEJ51" s="32"/>
      <c r="DEK51" s="32"/>
      <c r="DEL51" s="32"/>
      <c r="DEM51" s="32"/>
      <c r="DEN51" s="32"/>
      <c r="DEO51" s="32"/>
      <c r="DEP51" s="32"/>
      <c r="DEQ51" s="32"/>
      <c r="DER51" s="32"/>
      <c r="DES51" s="32"/>
      <c r="DET51" s="32"/>
      <c r="DEU51" s="32"/>
      <c r="DEV51" s="32"/>
      <c r="DEW51" s="32"/>
      <c r="DEX51" s="32"/>
      <c r="DEY51" s="32"/>
      <c r="DEZ51" s="32"/>
      <c r="DFA51" s="32"/>
      <c r="DFB51" s="32"/>
      <c r="DFC51" s="32"/>
      <c r="DFD51" s="32"/>
      <c r="DFE51" s="32"/>
      <c r="DFF51" s="32"/>
      <c r="DFG51" s="32"/>
      <c r="DFH51" s="32"/>
      <c r="DFI51" s="32"/>
      <c r="DFJ51" s="32"/>
      <c r="DFK51" s="32"/>
      <c r="DFL51" s="32"/>
      <c r="DFM51" s="32"/>
      <c r="DFN51" s="32"/>
      <c r="DFO51" s="32"/>
      <c r="DFP51" s="32"/>
      <c r="DFQ51" s="32"/>
      <c r="DFR51" s="32"/>
      <c r="DFS51" s="32"/>
      <c r="DFT51" s="32"/>
      <c r="DFU51" s="32"/>
      <c r="DFV51" s="32"/>
      <c r="DFW51" s="32"/>
      <c r="DFX51" s="32"/>
      <c r="DFY51" s="32"/>
      <c r="DFZ51" s="32"/>
      <c r="DGA51" s="32"/>
      <c r="DGB51" s="32"/>
      <c r="DGC51" s="32"/>
      <c r="DGD51" s="32"/>
      <c r="DGE51" s="32"/>
      <c r="DGF51" s="32"/>
      <c r="DGG51" s="32"/>
      <c r="DGH51" s="32"/>
      <c r="DGI51" s="32"/>
      <c r="DGJ51" s="32"/>
      <c r="DGK51" s="32"/>
      <c r="DGL51" s="32"/>
      <c r="DGM51" s="32"/>
      <c r="DGN51" s="32"/>
      <c r="DGO51" s="32"/>
      <c r="DGP51" s="32"/>
      <c r="DGQ51" s="32"/>
      <c r="DGR51" s="32"/>
      <c r="DGS51" s="32"/>
      <c r="DGT51" s="32"/>
      <c r="DGU51" s="32"/>
      <c r="DGV51" s="32"/>
      <c r="DGW51" s="32"/>
      <c r="DGX51" s="32"/>
      <c r="DGY51" s="32"/>
      <c r="DGZ51" s="32"/>
      <c r="DHA51" s="32"/>
      <c r="DHB51" s="32"/>
      <c r="DHC51" s="32"/>
      <c r="DHD51" s="32"/>
      <c r="DHE51" s="32"/>
      <c r="DHF51" s="32"/>
      <c r="DHG51" s="32"/>
      <c r="DHH51" s="32"/>
      <c r="DHI51" s="32"/>
      <c r="DHJ51" s="32"/>
      <c r="DHK51" s="32"/>
      <c r="DHL51" s="32"/>
      <c r="DHM51" s="32"/>
      <c r="DHN51" s="32"/>
      <c r="DHO51" s="32"/>
      <c r="DHP51" s="32"/>
      <c r="DHQ51" s="32"/>
      <c r="DHR51" s="32"/>
      <c r="DHS51" s="32"/>
      <c r="DHT51" s="32"/>
      <c r="DHU51" s="32"/>
      <c r="DHV51" s="32"/>
      <c r="DHW51" s="32"/>
      <c r="DHX51" s="32"/>
      <c r="DHY51" s="32"/>
      <c r="DHZ51" s="32"/>
      <c r="DIA51" s="32"/>
      <c r="DIB51" s="32"/>
      <c r="DIC51" s="32"/>
      <c r="DID51" s="32"/>
      <c r="DIE51" s="32"/>
      <c r="DIF51" s="32"/>
      <c r="DIG51" s="32"/>
      <c r="DIH51" s="32"/>
      <c r="DII51" s="32"/>
      <c r="DIJ51" s="32"/>
      <c r="DIK51" s="32"/>
      <c r="DIL51" s="32"/>
      <c r="DIM51" s="32"/>
      <c r="DIN51" s="32"/>
      <c r="DIO51" s="32"/>
      <c r="DIP51" s="32"/>
      <c r="DIQ51" s="32"/>
      <c r="DIR51" s="32"/>
      <c r="DIS51" s="32"/>
      <c r="DIT51" s="32"/>
      <c r="DIU51" s="32"/>
      <c r="DIV51" s="32"/>
      <c r="DIW51" s="32"/>
      <c r="DIX51" s="32"/>
      <c r="DIY51" s="32"/>
      <c r="DIZ51" s="32"/>
      <c r="DJA51" s="32"/>
      <c r="DJB51" s="32"/>
      <c r="DJC51" s="32"/>
      <c r="DJD51" s="32"/>
      <c r="DJE51" s="32"/>
      <c r="DJF51" s="32"/>
      <c r="DJG51" s="32"/>
      <c r="DJH51" s="32"/>
      <c r="DJI51" s="32"/>
      <c r="DJJ51" s="32"/>
      <c r="DJK51" s="32"/>
      <c r="DJL51" s="32"/>
      <c r="DJM51" s="32"/>
      <c r="DJN51" s="32"/>
      <c r="DJO51" s="32"/>
      <c r="DJP51" s="32"/>
      <c r="DJQ51" s="32"/>
      <c r="DJR51" s="32"/>
      <c r="DJS51" s="32"/>
      <c r="DJT51" s="32"/>
      <c r="DJU51" s="32"/>
      <c r="DJV51" s="32"/>
      <c r="DJW51" s="32"/>
      <c r="DJX51" s="32"/>
      <c r="DJY51" s="32"/>
      <c r="DJZ51" s="32"/>
      <c r="DKA51" s="32"/>
      <c r="DKB51" s="32"/>
      <c r="DKC51" s="32"/>
      <c r="DKD51" s="32"/>
      <c r="DKE51" s="32"/>
      <c r="DKF51" s="32"/>
      <c r="DKG51" s="32"/>
      <c r="DKH51" s="32"/>
      <c r="DKI51" s="32"/>
      <c r="DKJ51" s="32"/>
      <c r="DKK51" s="32"/>
      <c r="DKL51" s="32"/>
      <c r="DKM51" s="32"/>
      <c r="DKN51" s="32"/>
      <c r="DKO51" s="32"/>
      <c r="DKP51" s="32"/>
      <c r="DKQ51" s="32"/>
      <c r="DKR51" s="32"/>
      <c r="DKS51" s="32"/>
      <c r="DKT51" s="32"/>
      <c r="DKU51" s="32"/>
      <c r="DKV51" s="32"/>
      <c r="DKW51" s="32"/>
      <c r="DKX51" s="32"/>
      <c r="DKY51" s="32"/>
      <c r="DKZ51" s="32"/>
      <c r="DLA51" s="32"/>
      <c r="DLB51" s="32"/>
      <c r="DLC51" s="32"/>
      <c r="DLD51" s="32"/>
      <c r="DLE51" s="32"/>
      <c r="DLF51" s="32"/>
      <c r="DLG51" s="32"/>
      <c r="DLH51" s="32"/>
      <c r="DLI51" s="32"/>
      <c r="DLJ51" s="32"/>
      <c r="DLK51" s="32"/>
      <c r="DLL51" s="32"/>
      <c r="DLM51" s="32"/>
      <c r="DLN51" s="32"/>
      <c r="DLO51" s="32"/>
      <c r="DLP51" s="32"/>
      <c r="DLQ51" s="32"/>
      <c r="DLR51" s="32"/>
      <c r="DLS51" s="32"/>
      <c r="DLT51" s="32"/>
      <c r="DLU51" s="32"/>
      <c r="DLV51" s="32"/>
      <c r="DLW51" s="32"/>
      <c r="DLX51" s="32"/>
      <c r="DLY51" s="32"/>
      <c r="DLZ51" s="32"/>
      <c r="DMA51" s="32"/>
      <c r="DMB51" s="32"/>
      <c r="DMC51" s="32"/>
      <c r="DMD51" s="32"/>
      <c r="DME51" s="32"/>
      <c r="DMF51" s="32"/>
      <c r="DMG51" s="32"/>
      <c r="DMH51" s="32"/>
      <c r="DMI51" s="32"/>
      <c r="DMJ51" s="32"/>
      <c r="DMK51" s="32"/>
      <c r="DML51" s="32"/>
      <c r="DMM51" s="32"/>
      <c r="DMN51" s="32"/>
      <c r="DMO51" s="32"/>
      <c r="DMP51" s="32"/>
      <c r="DMQ51" s="32"/>
      <c r="DMR51" s="32"/>
      <c r="DMS51" s="32"/>
      <c r="DMT51" s="32"/>
      <c r="DMU51" s="32"/>
      <c r="DMV51" s="32"/>
      <c r="DMW51" s="32"/>
      <c r="DMX51" s="32"/>
      <c r="DMY51" s="32"/>
      <c r="DMZ51" s="32"/>
      <c r="DNA51" s="32"/>
      <c r="DNB51" s="32"/>
      <c r="DNC51" s="32"/>
      <c r="DND51" s="32"/>
      <c r="DNE51" s="32"/>
      <c r="DNF51" s="32"/>
      <c r="DNG51" s="32"/>
      <c r="DNH51" s="32"/>
      <c r="DNI51" s="32"/>
      <c r="DNJ51" s="32"/>
      <c r="DNK51" s="32"/>
      <c r="DNL51" s="32"/>
      <c r="DNM51" s="32"/>
      <c r="DNN51" s="32"/>
      <c r="DNO51" s="32"/>
      <c r="DNP51" s="32"/>
      <c r="DNQ51" s="32"/>
      <c r="DNR51" s="32"/>
      <c r="DNS51" s="32"/>
      <c r="DNT51" s="32"/>
      <c r="DNU51" s="32"/>
      <c r="DNV51" s="32"/>
      <c r="DNW51" s="32"/>
      <c r="DNX51" s="32"/>
      <c r="DNY51" s="32"/>
      <c r="DNZ51" s="32"/>
      <c r="DOA51" s="32"/>
      <c r="DOB51" s="32"/>
      <c r="DOC51" s="32"/>
      <c r="DOD51" s="32"/>
      <c r="DOE51" s="32"/>
      <c r="DOF51" s="32"/>
      <c r="DOG51" s="32"/>
      <c r="DOH51" s="32"/>
      <c r="DOI51" s="32"/>
      <c r="DOJ51" s="32"/>
      <c r="DOK51" s="32"/>
      <c r="DOL51" s="32"/>
      <c r="DOM51" s="32"/>
      <c r="DON51" s="32"/>
      <c r="DOO51" s="32"/>
      <c r="DOP51" s="32"/>
      <c r="DOQ51" s="32"/>
      <c r="DOR51" s="32"/>
      <c r="DOS51" s="32"/>
      <c r="DOT51" s="32"/>
      <c r="DOU51" s="32"/>
      <c r="DOV51" s="32"/>
      <c r="DOW51" s="32"/>
      <c r="DOX51" s="32"/>
      <c r="DOY51" s="32"/>
      <c r="DOZ51" s="32"/>
      <c r="DPA51" s="32"/>
      <c r="DPB51" s="32"/>
      <c r="DPC51" s="32"/>
      <c r="DPD51" s="32"/>
      <c r="DPE51" s="32"/>
      <c r="DPF51" s="32"/>
      <c r="DPG51" s="32"/>
      <c r="DPH51" s="32"/>
      <c r="DPI51" s="32"/>
      <c r="DPJ51" s="32"/>
      <c r="DPK51" s="32"/>
      <c r="DPL51" s="32"/>
      <c r="DPM51" s="32"/>
      <c r="DPN51" s="32"/>
      <c r="DPO51" s="32"/>
      <c r="DPP51" s="32"/>
      <c r="DPQ51" s="32"/>
      <c r="DPR51" s="32"/>
      <c r="DPS51" s="32"/>
      <c r="DPT51" s="32"/>
      <c r="DPU51" s="32"/>
      <c r="DPV51" s="32"/>
      <c r="DPW51" s="32"/>
      <c r="DPX51" s="32"/>
      <c r="DPY51" s="32"/>
      <c r="DPZ51" s="32"/>
      <c r="DQA51" s="32"/>
      <c r="DQB51" s="32"/>
      <c r="DQC51" s="32"/>
      <c r="DQD51" s="32"/>
      <c r="DQE51" s="32"/>
      <c r="DQF51" s="32"/>
      <c r="DQG51" s="32"/>
      <c r="DQH51" s="32"/>
      <c r="DQI51" s="32"/>
      <c r="DQJ51" s="32"/>
      <c r="DQK51" s="32"/>
      <c r="DQL51" s="32"/>
      <c r="DQM51" s="32"/>
      <c r="DQN51" s="32"/>
      <c r="DQO51" s="32"/>
      <c r="DQP51" s="32"/>
      <c r="DQQ51" s="32"/>
      <c r="DQR51" s="32"/>
      <c r="DQS51" s="32"/>
      <c r="DQT51" s="32"/>
      <c r="DQU51" s="32"/>
      <c r="DQV51" s="32"/>
      <c r="DQW51" s="32"/>
      <c r="DQX51" s="32"/>
      <c r="DQY51" s="32"/>
      <c r="DQZ51" s="32"/>
      <c r="DRA51" s="32"/>
      <c r="DRB51" s="32"/>
      <c r="DRC51" s="32"/>
      <c r="DRD51" s="32"/>
      <c r="DRE51" s="32"/>
      <c r="DRF51" s="32"/>
      <c r="DRG51" s="32"/>
      <c r="DRH51" s="32"/>
      <c r="DRI51" s="32"/>
      <c r="DRJ51" s="32"/>
      <c r="DRK51" s="32"/>
      <c r="DRL51" s="32"/>
      <c r="DRM51" s="32"/>
      <c r="DRN51" s="32"/>
      <c r="DRO51" s="32"/>
      <c r="DRP51" s="32"/>
      <c r="DRQ51" s="32"/>
      <c r="DRR51" s="32"/>
      <c r="DRS51" s="32"/>
      <c r="DRT51" s="32"/>
      <c r="DRU51" s="32"/>
      <c r="DRV51" s="32"/>
      <c r="DRW51" s="32"/>
      <c r="DRX51" s="32"/>
      <c r="DRY51" s="32"/>
      <c r="DRZ51" s="32"/>
      <c r="DSA51" s="32"/>
      <c r="DSB51" s="32"/>
      <c r="DSC51" s="32"/>
      <c r="DSD51" s="32"/>
      <c r="DSE51" s="32"/>
      <c r="DSF51" s="32"/>
      <c r="DSG51" s="32"/>
      <c r="DSH51" s="32"/>
      <c r="DSI51" s="32"/>
      <c r="DSJ51" s="32"/>
      <c r="DSK51" s="32"/>
      <c r="DSL51" s="32"/>
      <c r="DSM51" s="32"/>
      <c r="DSN51" s="32"/>
      <c r="DSO51" s="32"/>
      <c r="DSP51" s="32"/>
      <c r="DSQ51" s="32"/>
      <c r="DSR51" s="32"/>
      <c r="DSS51" s="32"/>
      <c r="DST51" s="32"/>
      <c r="DSU51" s="32"/>
      <c r="DSV51" s="32"/>
      <c r="DSW51" s="32"/>
      <c r="DSX51" s="32"/>
      <c r="DSY51" s="32"/>
      <c r="DSZ51" s="32"/>
      <c r="DTA51" s="32"/>
      <c r="DTB51" s="32"/>
      <c r="DTC51" s="32"/>
      <c r="DTD51" s="32"/>
      <c r="DTE51" s="32"/>
      <c r="DTF51" s="32"/>
      <c r="DTG51" s="32"/>
      <c r="DTH51" s="32"/>
      <c r="DTI51" s="32"/>
      <c r="DTJ51" s="32"/>
      <c r="DTK51" s="32"/>
      <c r="DTL51" s="32"/>
      <c r="DTM51" s="32"/>
      <c r="DTN51" s="32"/>
      <c r="DTO51" s="32"/>
      <c r="DTP51" s="32"/>
      <c r="DTQ51" s="32"/>
      <c r="DTR51" s="32"/>
      <c r="DTS51" s="32"/>
      <c r="DTT51" s="32"/>
      <c r="DTU51" s="32"/>
      <c r="DTV51" s="32"/>
      <c r="DTW51" s="32"/>
      <c r="DTX51" s="32"/>
      <c r="DTY51" s="32"/>
      <c r="DTZ51" s="32"/>
      <c r="DUA51" s="32"/>
      <c r="DUB51" s="32"/>
      <c r="DUC51" s="32"/>
      <c r="DUD51" s="32"/>
      <c r="DUE51" s="32"/>
      <c r="DUF51" s="32"/>
      <c r="DUG51" s="32"/>
      <c r="DUH51" s="32"/>
      <c r="DUI51" s="32"/>
      <c r="DUJ51" s="32"/>
      <c r="DUK51" s="32"/>
      <c r="DUL51" s="32"/>
      <c r="DUM51" s="32"/>
      <c r="DUN51" s="32"/>
      <c r="DUO51" s="32"/>
      <c r="DUP51" s="32"/>
      <c r="DUQ51" s="32"/>
      <c r="DUR51" s="32"/>
      <c r="DUS51" s="32"/>
      <c r="DUT51" s="32"/>
      <c r="DUU51" s="32"/>
      <c r="DUV51" s="32"/>
      <c r="DUW51" s="32"/>
      <c r="DUX51" s="32"/>
      <c r="DUY51" s="32"/>
      <c r="DUZ51" s="32"/>
      <c r="DVA51" s="32"/>
      <c r="DVB51" s="32"/>
      <c r="DVC51" s="32"/>
      <c r="DVD51" s="32"/>
      <c r="DVE51" s="32"/>
      <c r="DVF51" s="32"/>
      <c r="DVG51" s="32"/>
      <c r="DVH51" s="32"/>
      <c r="DVI51" s="32"/>
      <c r="DVJ51" s="32"/>
      <c r="DVK51" s="32"/>
      <c r="DVL51" s="32"/>
      <c r="DVM51" s="32"/>
      <c r="DVN51" s="32"/>
      <c r="DVO51" s="32"/>
      <c r="DVP51" s="32"/>
      <c r="DVQ51" s="32"/>
      <c r="DVR51" s="32"/>
      <c r="DVS51" s="32"/>
      <c r="DVT51" s="32"/>
      <c r="DVU51" s="32"/>
      <c r="DVV51" s="32"/>
      <c r="DVW51" s="32"/>
      <c r="DVX51" s="32"/>
      <c r="DVY51" s="32"/>
      <c r="DVZ51" s="32"/>
      <c r="DWA51" s="32"/>
      <c r="DWB51" s="32"/>
      <c r="DWC51" s="32"/>
      <c r="DWD51" s="32"/>
      <c r="DWE51" s="32"/>
      <c r="DWF51" s="32"/>
      <c r="DWG51" s="32"/>
      <c r="DWH51" s="32"/>
      <c r="DWI51" s="32"/>
      <c r="DWJ51" s="32"/>
      <c r="DWK51" s="32"/>
      <c r="DWL51" s="32"/>
      <c r="DWM51" s="32"/>
      <c r="DWN51" s="32"/>
      <c r="DWO51" s="32"/>
      <c r="DWP51" s="32"/>
      <c r="DWQ51" s="32"/>
      <c r="DWR51" s="32"/>
      <c r="DWS51" s="32"/>
      <c r="DWT51" s="32"/>
      <c r="DWU51" s="32"/>
      <c r="DWV51" s="32"/>
      <c r="DWW51" s="32"/>
      <c r="DWX51" s="32"/>
      <c r="DWY51" s="32"/>
      <c r="DWZ51" s="32"/>
      <c r="DXA51" s="32"/>
      <c r="DXB51" s="32"/>
      <c r="DXC51" s="32"/>
      <c r="DXD51" s="32"/>
      <c r="DXE51" s="32"/>
      <c r="DXF51" s="32"/>
      <c r="DXG51" s="32"/>
      <c r="DXH51" s="32"/>
      <c r="DXI51" s="32"/>
      <c r="DXJ51" s="32"/>
      <c r="DXK51" s="32"/>
      <c r="DXL51" s="32"/>
      <c r="DXM51" s="32"/>
      <c r="DXN51" s="32"/>
      <c r="DXO51" s="32"/>
      <c r="DXP51" s="32"/>
      <c r="DXQ51" s="32"/>
      <c r="DXR51" s="32"/>
      <c r="DXS51" s="32"/>
      <c r="DXT51" s="32"/>
      <c r="DXU51" s="32"/>
      <c r="DXV51" s="32"/>
      <c r="DXW51" s="32"/>
      <c r="DXX51" s="32"/>
      <c r="DXY51" s="32"/>
      <c r="DXZ51" s="32"/>
      <c r="DYA51" s="32"/>
      <c r="DYB51" s="32"/>
      <c r="DYC51" s="32"/>
      <c r="DYD51" s="32"/>
      <c r="DYE51" s="32"/>
      <c r="DYF51" s="32"/>
      <c r="DYG51" s="32"/>
      <c r="DYH51" s="32"/>
      <c r="DYI51" s="32"/>
      <c r="DYJ51" s="32"/>
      <c r="DYK51" s="32"/>
      <c r="DYL51" s="32"/>
      <c r="DYM51" s="32"/>
      <c r="DYN51" s="32"/>
      <c r="DYO51" s="32"/>
      <c r="DYP51" s="32"/>
      <c r="DYQ51" s="32"/>
      <c r="DYR51" s="32"/>
      <c r="DYS51" s="32"/>
      <c r="DYT51" s="32"/>
      <c r="DYU51" s="32"/>
      <c r="DYV51" s="32"/>
      <c r="DYW51" s="32"/>
      <c r="DYX51" s="32"/>
      <c r="DYY51" s="32"/>
      <c r="DYZ51" s="32"/>
      <c r="DZA51" s="32"/>
      <c r="DZB51" s="32"/>
      <c r="DZC51" s="32"/>
      <c r="DZD51" s="32"/>
      <c r="DZE51" s="32"/>
      <c r="DZF51" s="32"/>
      <c r="DZG51" s="32"/>
      <c r="DZH51" s="32"/>
      <c r="DZI51" s="32"/>
      <c r="DZJ51" s="32"/>
      <c r="DZK51" s="32"/>
      <c r="DZL51" s="32"/>
      <c r="DZM51" s="32"/>
      <c r="DZN51" s="32"/>
      <c r="DZO51" s="32"/>
      <c r="DZP51" s="32"/>
      <c r="DZQ51" s="32"/>
      <c r="DZR51" s="32"/>
      <c r="DZS51" s="32"/>
      <c r="DZT51" s="32"/>
      <c r="DZU51" s="32"/>
      <c r="DZV51" s="32"/>
      <c r="DZW51" s="32"/>
      <c r="DZX51" s="32"/>
      <c r="DZY51" s="32"/>
      <c r="DZZ51" s="32"/>
      <c r="EAA51" s="32"/>
      <c r="EAB51" s="32"/>
      <c r="EAC51" s="32"/>
      <c r="EAD51" s="32"/>
      <c r="EAE51" s="32"/>
      <c r="EAF51" s="32"/>
      <c r="EAG51" s="32"/>
      <c r="EAH51" s="32"/>
      <c r="EAI51" s="32"/>
      <c r="EAJ51" s="32"/>
      <c r="EAK51" s="32"/>
      <c r="EAL51" s="32"/>
      <c r="EAM51" s="32"/>
      <c r="EAN51" s="32"/>
      <c r="EAO51" s="32"/>
      <c r="EAP51" s="32"/>
      <c r="EAQ51" s="32"/>
      <c r="EAR51" s="32"/>
      <c r="EAS51" s="32"/>
      <c r="EAT51" s="32"/>
      <c r="EAU51" s="32"/>
      <c r="EAV51" s="32"/>
      <c r="EAW51" s="32"/>
      <c r="EAX51" s="32"/>
      <c r="EAY51" s="32"/>
      <c r="EAZ51" s="32"/>
      <c r="EBA51" s="32"/>
      <c r="EBB51" s="32"/>
      <c r="EBC51" s="32"/>
      <c r="EBD51" s="32"/>
      <c r="EBE51" s="32"/>
      <c r="EBF51" s="32"/>
      <c r="EBG51" s="32"/>
      <c r="EBH51" s="32"/>
      <c r="EBI51" s="32"/>
      <c r="EBJ51" s="32"/>
      <c r="EBK51" s="32"/>
      <c r="EBL51" s="32"/>
      <c r="EBM51" s="32"/>
      <c r="EBN51" s="32"/>
      <c r="EBO51" s="32"/>
      <c r="EBP51" s="32"/>
      <c r="EBQ51" s="32"/>
      <c r="EBR51" s="32"/>
      <c r="EBS51" s="32"/>
      <c r="EBT51" s="32"/>
      <c r="EBU51" s="32"/>
      <c r="EBV51" s="32"/>
      <c r="EBW51" s="32"/>
      <c r="EBX51" s="32"/>
      <c r="EBY51" s="32"/>
      <c r="EBZ51" s="32"/>
      <c r="ECA51" s="32"/>
      <c r="ECB51" s="32"/>
      <c r="ECC51" s="32"/>
      <c r="ECD51" s="32"/>
      <c r="ECE51" s="32"/>
      <c r="ECF51" s="32"/>
      <c r="ECG51" s="32"/>
      <c r="ECH51" s="32"/>
      <c r="ECI51" s="32"/>
      <c r="ECJ51" s="32"/>
      <c r="ECK51" s="32"/>
      <c r="ECL51" s="32"/>
      <c r="ECM51" s="32"/>
      <c r="ECN51" s="32"/>
      <c r="ECO51" s="32"/>
      <c r="ECP51" s="32"/>
      <c r="ECQ51" s="32"/>
      <c r="ECR51" s="32"/>
      <c r="ECS51" s="32"/>
      <c r="ECT51" s="32"/>
      <c r="ECU51" s="32"/>
      <c r="ECV51" s="32"/>
      <c r="ECW51" s="32"/>
      <c r="ECX51" s="32"/>
      <c r="ECY51" s="32"/>
      <c r="ECZ51" s="32"/>
      <c r="EDA51" s="32"/>
      <c r="EDB51" s="32"/>
      <c r="EDC51" s="32"/>
      <c r="EDD51" s="32"/>
      <c r="EDE51" s="32"/>
      <c r="EDF51" s="32"/>
      <c r="EDG51" s="32"/>
      <c r="EDH51" s="32"/>
      <c r="EDI51" s="32"/>
      <c r="EDJ51" s="32"/>
      <c r="EDK51" s="32"/>
      <c r="EDL51" s="32"/>
      <c r="EDM51" s="32"/>
      <c r="EDN51" s="32"/>
      <c r="EDO51" s="32"/>
      <c r="EDP51" s="32"/>
      <c r="EDQ51" s="32"/>
      <c r="EDR51" s="32"/>
      <c r="EDS51" s="32"/>
      <c r="EDT51" s="32"/>
      <c r="EDU51" s="32"/>
      <c r="EDV51" s="32"/>
      <c r="EDW51" s="32"/>
      <c r="EDX51" s="32"/>
      <c r="EDY51" s="32"/>
      <c r="EDZ51" s="32"/>
      <c r="EEA51" s="32"/>
      <c r="EEB51" s="32"/>
      <c r="EEC51" s="32"/>
      <c r="EED51" s="32"/>
      <c r="EEE51" s="32"/>
      <c r="EEF51" s="32"/>
      <c r="EEG51" s="32"/>
      <c r="EEH51" s="32"/>
      <c r="EEI51" s="32"/>
      <c r="EEJ51" s="32"/>
      <c r="EEK51" s="32"/>
      <c r="EEL51" s="32"/>
      <c r="EEM51" s="32"/>
      <c r="EEN51" s="32"/>
      <c r="EEO51" s="32"/>
      <c r="EEP51" s="32"/>
      <c r="EEQ51" s="32"/>
      <c r="EER51" s="32"/>
      <c r="EES51" s="32"/>
      <c r="EET51" s="32"/>
      <c r="EEU51" s="32"/>
      <c r="EEV51" s="32"/>
      <c r="EEW51" s="32"/>
      <c r="EEX51" s="32"/>
      <c r="EEY51" s="32"/>
      <c r="EEZ51" s="32"/>
      <c r="EFA51" s="32"/>
      <c r="EFB51" s="32"/>
      <c r="EFC51" s="32"/>
      <c r="EFD51" s="32"/>
      <c r="EFE51" s="32"/>
      <c r="EFF51" s="32"/>
      <c r="EFG51" s="32"/>
      <c r="EFH51" s="32"/>
      <c r="EFI51" s="32"/>
      <c r="EFJ51" s="32"/>
      <c r="EFK51" s="32"/>
      <c r="EFL51" s="32"/>
      <c r="EFM51" s="32"/>
      <c r="EFN51" s="32"/>
      <c r="EFO51" s="32"/>
      <c r="EFP51" s="32"/>
      <c r="EFQ51" s="32"/>
      <c r="EFR51" s="32"/>
      <c r="EFS51" s="32"/>
      <c r="EFT51" s="32"/>
      <c r="EFU51" s="32"/>
      <c r="EFV51" s="32"/>
      <c r="EFW51" s="32"/>
      <c r="EFX51" s="32"/>
      <c r="EFY51" s="32"/>
      <c r="EFZ51" s="32"/>
      <c r="EGA51" s="32"/>
      <c r="EGB51" s="32"/>
      <c r="EGC51" s="32"/>
      <c r="EGD51" s="32"/>
      <c r="EGE51" s="32"/>
      <c r="EGF51" s="32"/>
      <c r="EGG51" s="32"/>
      <c r="EGH51" s="32"/>
      <c r="EGI51" s="32"/>
      <c r="EGJ51" s="32"/>
      <c r="EGK51" s="32"/>
      <c r="EGL51" s="32"/>
      <c r="EGM51" s="32"/>
      <c r="EGN51" s="32"/>
      <c r="EGO51" s="32"/>
      <c r="EGP51" s="32"/>
      <c r="EGQ51" s="32"/>
      <c r="EGR51" s="32"/>
      <c r="EGS51" s="32"/>
      <c r="EGT51" s="32"/>
      <c r="EGU51" s="32"/>
      <c r="EGV51" s="32"/>
      <c r="EGW51" s="32"/>
      <c r="EGX51" s="32"/>
      <c r="EGY51" s="32"/>
      <c r="EGZ51" s="32"/>
      <c r="EHA51" s="32"/>
      <c r="EHB51" s="32"/>
      <c r="EHC51" s="32"/>
      <c r="EHD51" s="32"/>
      <c r="EHE51" s="32"/>
      <c r="EHF51" s="32"/>
      <c r="EHG51" s="32"/>
      <c r="EHH51" s="32"/>
      <c r="EHI51" s="32"/>
      <c r="EHJ51" s="32"/>
      <c r="EHK51" s="32"/>
      <c r="EHL51" s="32"/>
      <c r="EHM51" s="32"/>
      <c r="EHN51" s="32"/>
      <c r="EHO51" s="32"/>
      <c r="EHP51" s="32"/>
      <c r="EHQ51" s="32"/>
      <c r="EHR51" s="32"/>
      <c r="EHS51" s="32"/>
      <c r="EHT51" s="32"/>
      <c r="EHU51" s="32"/>
      <c r="EHV51" s="32"/>
      <c r="EHW51" s="32"/>
      <c r="EHX51" s="32"/>
      <c r="EHY51" s="32"/>
      <c r="EHZ51" s="32"/>
      <c r="EIA51" s="32"/>
      <c r="EIB51" s="32"/>
      <c r="EIC51" s="32"/>
      <c r="EID51" s="32"/>
      <c r="EIE51" s="32"/>
      <c r="EIF51" s="32"/>
      <c r="EIG51" s="32"/>
      <c r="EIH51" s="32"/>
      <c r="EII51" s="32"/>
      <c r="EIJ51" s="32"/>
      <c r="EIK51" s="32"/>
      <c r="EIL51" s="32"/>
      <c r="EIM51" s="32"/>
      <c r="EIN51" s="32"/>
      <c r="EIO51" s="32"/>
      <c r="EIP51" s="32"/>
      <c r="EIQ51" s="32"/>
      <c r="EIR51" s="32"/>
      <c r="EIS51" s="32"/>
      <c r="EIT51" s="32"/>
      <c r="EIU51" s="32"/>
      <c r="EIV51" s="32"/>
      <c r="EIW51" s="32"/>
      <c r="EIX51" s="32"/>
      <c r="EIY51" s="32"/>
      <c r="EIZ51" s="32"/>
      <c r="EJA51" s="32"/>
      <c r="EJB51" s="32"/>
      <c r="EJC51" s="32"/>
      <c r="EJD51" s="32"/>
      <c r="EJE51" s="32"/>
      <c r="EJF51" s="32"/>
      <c r="EJG51" s="32"/>
      <c r="EJH51" s="32"/>
      <c r="EJI51" s="32"/>
      <c r="EJJ51" s="32"/>
      <c r="EJK51" s="32"/>
      <c r="EJL51" s="32"/>
      <c r="EJM51" s="32"/>
      <c r="EJN51" s="32"/>
      <c r="EJO51" s="32"/>
      <c r="EJP51" s="32"/>
      <c r="EJQ51" s="32"/>
      <c r="EJR51" s="32"/>
      <c r="EJS51" s="32"/>
      <c r="EJT51" s="32"/>
      <c r="EJU51" s="32"/>
      <c r="EJV51" s="32"/>
      <c r="EJW51" s="32"/>
      <c r="EJX51" s="32"/>
      <c r="EJY51" s="32"/>
      <c r="EJZ51" s="32"/>
      <c r="EKA51" s="32"/>
      <c r="EKB51" s="32"/>
      <c r="EKC51" s="32"/>
      <c r="EKD51" s="32"/>
      <c r="EKE51" s="32"/>
      <c r="EKF51" s="32"/>
      <c r="EKG51" s="32"/>
      <c r="EKH51" s="32"/>
      <c r="EKI51" s="32"/>
      <c r="EKJ51" s="32"/>
      <c r="EKK51" s="32"/>
      <c r="EKL51" s="32"/>
      <c r="EKM51" s="32"/>
      <c r="EKN51" s="32"/>
      <c r="EKO51" s="32"/>
      <c r="EKP51" s="32"/>
      <c r="EKQ51" s="32"/>
      <c r="EKR51" s="32"/>
      <c r="EKS51" s="32"/>
      <c r="EKT51" s="32"/>
      <c r="EKU51" s="32"/>
      <c r="EKV51" s="32"/>
      <c r="EKW51" s="32"/>
      <c r="EKX51" s="32"/>
      <c r="EKY51" s="32"/>
      <c r="EKZ51" s="32"/>
      <c r="ELA51" s="32"/>
      <c r="ELB51" s="32"/>
      <c r="ELC51" s="32"/>
      <c r="ELD51" s="32"/>
      <c r="ELE51" s="32"/>
      <c r="ELF51" s="32"/>
      <c r="ELG51" s="32"/>
      <c r="ELH51" s="32"/>
      <c r="ELI51" s="32"/>
      <c r="ELJ51" s="32"/>
      <c r="ELK51" s="32"/>
      <c r="ELL51" s="32"/>
      <c r="ELM51" s="32"/>
      <c r="ELN51" s="32"/>
      <c r="ELO51" s="32"/>
      <c r="ELP51" s="32"/>
      <c r="ELQ51" s="32"/>
      <c r="ELR51" s="32"/>
      <c r="ELS51" s="32"/>
      <c r="ELT51" s="32"/>
      <c r="ELU51" s="32"/>
      <c r="ELV51" s="32"/>
      <c r="ELW51" s="32"/>
      <c r="ELX51" s="32"/>
      <c r="ELY51" s="32"/>
      <c r="ELZ51" s="32"/>
      <c r="EMA51" s="32"/>
      <c r="EMB51" s="32"/>
      <c r="EMC51" s="32"/>
      <c r="EMD51" s="32"/>
      <c r="EME51" s="32"/>
      <c r="EMF51" s="32"/>
      <c r="EMG51" s="32"/>
      <c r="EMH51" s="32"/>
      <c r="EMI51" s="32"/>
      <c r="EMJ51" s="32"/>
      <c r="EMK51" s="32"/>
      <c r="EML51" s="32"/>
      <c r="EMM51" s="32"/>
      <c r="EMN51" s="32"/>
      <c r="EMO51" s="32"/>
      <c r="EMP51" s="32"/>
      <c r="EMQ51" s="32"/>
      <c r="EMR51" s="32"/>
      <c r="EMS51" s="32"/>
      <c r="EMT51" s="32"/>
      <c r="EMU51" s="32"/>
      <c r="EMV51" s="32"/>
      <c r="EMW51" s="32"/>
      <c r="EMX51" s="32"/>
      <c r="EMY51" s="32"/>
      <c r="EMZ51" s="32"/>
      <c r="ENA51" s="32"/>
      <c r="ENB51" s="32"/>
      <c r="ENC51" s="32"/>
      <c r="END51" s="32"/>
      <c r="ENE51" s="32"/>
      <c r="ENF51" s="32"/>
      <c r="ENG51" s="32"/>
      <c r="ENH51" s="32"/>
      <c r="ENI51" s="32"/>
      <c r="ENJ51" s="32"/>
      <c r="ENK51" s="32"/>
      <c r="ENL51" s="32"/>
      <c r="ENM51" s="32"/>
      <c r="ENN51" s="32"/>
      <c r="ENO51" s="32"/>
      <c r="ENP51" s="32"/>
      <c r="ENQ51" s="32"/>
      <c r="ENR51" s="32"/>
      <c r="ENS51" s="32"/>
      <c r="ENT51" s="32"/>
      <c r="ENU51" s="32"/>
      <c r="ENV51" s="32"/>
      <c r="ENW51" s="32"/>
      <c r="ENX51" s="32"/>
      <c r="ENY51" s="32"/>
      <c r="ENZ51" s="32"/>
      <c r="EOA51" s="32"/>
      <c r="EOB51" s="32"/>
      <c r="EOC51" s="32"/>
      <c r="EOD51" s="32"/>
      <c r="EOE51" s="32"/>
      <c r="EOF51" s="32"/>
      <c r="EOG51" s="32"/>
      <c r="EOH51" s="32"/>
      <c r="EOI51" s="32"/>
      <c r="EOJ51" s="32"/>
      <c r="EOK51" s="32"/>
      <c r="EOL51" s="32"/>
      <c r="EOM51" s="32"/>
      <c r="EON51" s="32"/>
      <c r="EOO51" s="32"/>
      <c r="EOP51" s="32"/>
      <c r="EOQ51" s="32"/>
      <c r="EOR51" s="32"/>
      <c r="EOS51" s="32"/>
      <c r="EOT51" s="32"/>
      <c r="EOU51" s="32"/>
      <c r="EOV51" s="32"/>
      <c r="EOW51" s="32"/>
      <c r="EOX51" s="32"/>
      <c r="EOY51" s="32"/>
      <c r="EOZ51" s="32"/>
      <c r="EPA51" s="32"/>
      <c r="EPB51" s="32"/>
      <c r="EPC51" s="32"/>
      <c r="EPD51" s="32"/>
      <c r="EPE51" s="32"/>
      <c r="EPF51" s="32"/>
      <c r="EPG51" s="32"/>
      <c r="EPH51" s="32"/>
      <c r="EPI51" s="32"/>
      <c r="EPJ51" s="32"/>
      <c r="EPK51" s="32"/>
      <c r="EPL51" s="32"/>
      <c r="EPM51" s="32"/>
      <c r="EPN51" s="32"/>
      <c r="EPO51" s="32"/>
      <c r="EPP51" s="32"/>
      <c r="EPQ51" s="32"/>
      <c r="EPR51" s="32"/>
      <c r="EPS51" s="32"/>
      <c r="EPT51" s="32"/>
      <c r="EPU51" s="32"/>
      <c r="EPV51" s="32"/>
      <c r="EPW51" s="32"/>
      <c r="EPX51" s="32"/>
      <c r="EPY51" s="32"/>
      <c r="EPZ51" s="32"/>
      <c r="EQA51" s="32"/>
      <c r="EQB51" s="32"/>
      <c r="EQC51" s="32"/>
      <c r="EQD51" s="32"/>
      <c r="EQE51" s="32"/>
      <c r="EQF51" s="32"/>
      <c r="EQG51" s="32"/>
      <c r="EQH51" s="32"/>
      <c r="EQI51" s="32"/>
      <c r="EQJ51" s="32"/>
      <c r="EQK51" s="32"/>
      <c r="EQL51" s="32"/>
      <c r="EQM51" s="32"/>
      <c r="EQN51" s="32"/>
      <c r="EQO51" s="32"/>
      <c r="EQP51" s="32"/>
      <c r="EQQ51" s="32"/>
      <c r="EQR51" s="32"/>
      <c r="EQS51" s="32"/>
      <c r="EQT51" s="32"/>
      <c r="EQU51" s="32"/>
      <c r="EQV51" s="32"/>
      <c r="EQW51" s="32"/>
      <c r="EQX51" s="32"/>
      <c r="EQY51" s="32"/>
      <c r="EQZ51" s="32"/>
      <c r="ERA51" s="32"/>
      <c r="ERB51" s="32"/>
      <c r="ERC51" s="32"/>
      <c r="ERD51" s="32"/>
      <c r="ERE51" s="32"/>
      <c r="ERF51" s="32"/>
      <c r="ERG51" s="32"/>
      <c r="ERH51" s="32"/>
      <c r="ERI51" s="32"/>
      <c r="ERJ51" s="32"/>
      <c r="ERK51" s="32"/>
      <c r="ERL51" s="32"/>
      <c r="ERM51" s="32"/>
      <c r="ERN51" s="32"/>
      <c r="ERO51" s="32"/>
      <c r="ERP51" s="32"/>
      <c r="ERQ51" s="32"/>
      <c r="ERR51" s="32"/>
      <c r="ERS51" s="32"/>
      <c r="ERT51" s="32"/>
      <c r="ERU51" s="32"/>
      <c r="ERV51" s="32"/>
      <c r="ERW51" s="32"/>
      <c r="ERX51" s="32"/>
      <c r="ERY51" s="32"/>
      <c r="ERZ51" s="32"/>
      <c r="ESA51" s="32"/>
      <c r="ESB51" s="32"/>
      <c r="ESC51" s="32"/>
      <c r="ESD51" s="32"/>
      <c r="ESE51" s="32"/>
      <c r="ESF51" s="32"/>
      <c r="ESG51" s="32"/>
      <c r="ESH51" s="32"/>
      <c r="ESI51" s="32"/>
      <c r="ESJ51" s="32"/>
      <c r="ESK51" s="32"/>
      <c r="ESL51" s="32"/>
      <c r="ESM51" s="32"/>
      <c r="ESN51" s="32"/>
      <c r="ESO51" s="32"/>
      <c r="ESP51" s="32"/>
      <c r="ESQ51" s="32"/>
      <c r="ESR51" s="32"/>
      <c r="ESS51" s="32"/>
      <c r="EST51" s="32"/>
      <c r="ESU51" s="32"/>
      <c r="ESV51" s="32"/>
      <c r="ESW51" s="32"/>
      <c r="ESX51" s="32"/>
      <c r="ESY51" s="32"/>
      <c r="ESZ51" s="32"/>
      <c r="ETA51" s="32"/>
      <c r="ETB51" s="32"/>
      <c r="ETC51" s="32"/>
      <c r="ETD51" s="32"/>
      <c r="ETE51" s="32"/>
      <c r="ETF51" s="32"/>
      <c r="ETG51" s="32"/>
      <c r="ETH51" s="32"/>
      <c r="ETI51" s="32"/>
      <c r="ETJ51" s="32"/>
      <c r="ETK51" s="32"/>
      <c r="ETL51" s="32"/>
      <c r="ETM51" s="32"/>
      <c r="ETN51" s="32"/>
      <c r="ETO51" s="32"/>
      <c r="ETP51" s="32"/>
      <c r="ETQ51" s="32"/>
      <c r="ETR51" s="32"/>
      <c r="ETS51" s="32"/>
      <c r="ETT51" s="32"/>
      <c r="ETU51" s="32"/>
      <c r="ETV51" s="32"/>
      <c r="ETW51" s="32"/>
      <c r="ETX51" s="32"/>
      <c r="ETY51" s="32"/>
      <c r="ETZ51" s="32"/>
      <c r="EUA51" s="32"/>
      <c r="EUB51" s="32"/>
      <c r="EUC51" s="32"/>
      <c r="EUD51" s="32"/>
      <c r="EUE51" s="32"/>
      <c r="EUF51" s="32"/>
      <c r="EUG51" s="32"/>
      <c r="EUH51" s="32"/>
      <c r="EUI51" s="32"/>
      <c r="EUJ51" s="32"/>
      <c r="EUK51" s="32"/>
      <c r="EUL51" s="32"/>
      <c r="EUM51" s="32"/>
      <c r="EUN51" s="32"/>
      <c r="EUO51" s="32"/>
      <c r="EUP51" s="32"/>
      <c r="EUQ51" s="32"/>
      <c r="EUR51" s="32"/>
      <c r="EUS51" s="32"/>
      <c r="EUT51" s="32"/>
      <c r="EUU51" s="32"/>
      <c r="EUV51" s="32"/>
      <c r="EUW51" s="32"/>
      <c r="EUX51" s="32"/>
      <c r="EUY51" s="32"/>
      <c r="EUZ51" s="32"/>
      <c r="EVA51" s="32"/>
      <c r="EVB51" s="32"/>
      <c r="EVC51" s="32"/>
      <c r="EVD51" s="32"/>
      <c r="EVE51" s="32"/>
      <c r="EVF51" s="32"/>
      <c r="EVG51" s="32"/>
      <c r="EVH51" s="32"/>
      <c r="EVI51" s="32"/>
      <c r="EVJ51" s="32"/>
      <c r="EVK51" s="32"/>
      <c r="EVL51" s="32"/>
      <c r="EVM51" s="32"/>
      <c r="EVN51" s="32"/>
      <c r="EVO51" s="32"/>
      <c r="EVP51" s="32"/>
      <c r="EVQ51" s="32"/>
      <c r="EVR51" s="32"/>
      <c r="EVS51" s="32"/>
      <c r="EVT51" s="32"/>
      <c r="EVU51" s="32"/>
      <c r="EVV51" s="32"/>
      <c r="EVW51" s="32"/>
      <c r="EVX51" s="32"/>
      <c r="EVY51" s="32"/>
      <c r="EVZ51" s="32"/>
      <c r="EWA51" s="32"/>
      <c r="EWB51" s="32"/>
      <c r="EWC51" s="32"/>
      <c r="EWD51" s="32"/>
      <c r="EWE51" s="32"/>
      <c r="EWF51" s="32"/>
      <c r="EWG51" s="32"/>
      <c r="EWH51" s="32"/>
      <c r="EWI51" s="32"/>
      <c r="EWJ51" s="32"/>
      <c r="EWK51" s="32"/>
      <c r="EWL51" s="32"/>
      <c r="EWM51" s="32"/>
      <c r="EWN51" s="32"/>
      <c r="EWO51" s="32"/>
      <c r="EWP51" s="32"/>
      <c r="EWQ51" s="32"/>
      <c r="EWR51" s="32"/>
      <c r="EWS51" s="32"/>
      <c r="EWT51" s="32"/>
      <c r="EWU51" s="32"/>
      <c r="EWV51" s="32"/>
      <c r="EWW51" s="32"/>
      <c r="EWX51" s="32"/>
      <c r="EWY51" s="32"/>
      <c r="EWZ51" s="32"/>
      <c r="EXA51" s="32"/>
      <c r="EXB51" s="32"/>
      <c r="EXC51" s="32"/>
      <c r="EXD51" s="32"/>
      <c r="EXE51" s="32"/>
      <c r="EXF51" s="32"/>
      <c r="EXG51" s="32"/>
      <c r="EXH51" s="32"/>
      <c r="EXI51" s="32"/>
      <c r="EXJ51" s="32"/>
      <c r="EXK51" s="32"/>
      <c r="EXL51" s="32"/>
      <c r="EXM51" s="32"/>
      <c r="EXN51" s="32"/>
      <c r="EXO51" s="32"/>
      <c r="EXP51" s="32"/>
      <c r="EXQ51" s="32"/>
      <c r="EXR51" s="32"/>
      <c r="EXS51" s="32"/>
      <c r="EXT51" s="32"/>
      <c r="EXU51" s="32"/>
      <c r="EXV51" s="32"/>
      <c r="EXW51" s="32"/>
      <c r="EXX51" s="32"/>
      <c r="EXY51" s="32"/>
      <c r="EXZ51" s="32"/>
      <c r="EYA51" s="32"/>
      <c r="EYB51" s="32"/>
      <c r="EYC51" s="32"/>
      <c r="EYD51" s="32"/>
      <c r="EYE51" s="32"/>
      <c r="EYF51" s="32"/>
      <c r="EYG51" s="32"/>
      <c r="EYH51" s="32"/>
      <c r="EYI51" s="32"/>
      <c r="EYJ51" s="32"/>
      <c r="EYK51" s="32"/>
      <c r="EYL51" s="32"/>
      <c r="EYM51" s="32"/>
      <c r="EYN51" s="32"/>
      <c r="EYO51" s="32"/>
      <c r="EYP51" s="32"/>
      <c r="EYQ51" s="32"/>
      <c r="EYR51" s="32"/>
      <c r="EYS51" s="32"/>
      <c r="EYT51" s="32"/>
      <c r="EYU51" s="32"/>
      <c r="EYV51" s="32"/>
      <c r="EYW51" s="32"/>
      <c r="EYX51" s="32"/>
      <c r="EYY51" s="32"/>
      <c r="EYZ51" s="32"/>
      <c r="EZA51" s="32"/>
      <c r="EZB51" s="32"/>
      <c r="EZC51" s="32"/>
      <c r="EZD51" s="32"/>
      <c r="EZE51" s="32"/>
      <c r="EZF51" s="32"/>
      <c r="EZG51" s="32"/>
      <c r="EZH51" s="32"/>
      <c r="EZI51" s="32"/>
      <c r="EZJ51" s="32"/>
      <c r="EZK51" s="32"/>
      <c r="EZL51" s="32"/>
      <c r="EZM51" s="32"/>
      <c r="EZN51" s="32"/>
      <c r="EZO51" s="32"/>
      <c r="EZP51" s="32"/>
      <c r="EZQ51" s="32"/>
      <c r="EZR51" s="32"/>
      <c r="EZS51" s="32"/>
      <c r="EZT51" s="32"/>
      <c r="EZU51" s="32"/>
      <c r="EZV51" s="32"/>
      <c r="EZW51" s="32"/>
      <c r="EZX51" s="32"/>
      <c r="EZY51" s="32"/>
      <c r="EZZ51" s="32"/>
      <c r="FAA51" s="32"/>
      <c r="FAB51" s="32"/>
      <c r="FAC51" s="32"/>
      <c r="FAD51" s="32"/>
      <c r="FAE51" s="32"/>
      <c r="FAF51" s="32"/>
      <c r="FAG51" s="32"/>
      <c r="FAH51" s="32"/>
      <c r="FAI51" s="32"/>
      <c r="FAJ51" s="32"/>
      <c r="FAK51" s="32"/>
      <c r="FAL51" s="32"/>
      <c r="FAM51" s="32"/>
      <c r="FAN51" s="32"/>
      <c r="FAO51" s="32"/>
      <c r="FAP51" s="32"/>
      <c r="FAQ51" s="32"/>
      <c r="FAR51" s="32"/>
      <c r="FAS51" s="32"/>
      <c r="FAT51" s="32"/>
      <c r="FAU51" s="32"/>
      <c r="FAV51" s="32"/>
      <c r="FAW51" s="32"/>
      <c r="FAX51" s="32"/>
      <c r="FAY51" s="32"/>
      <c r="FAZ51" s="32"/>
      <c r="FBA51" s="32"/>
      <c r="FBB51" s="32"/>
      <c r="FBC51" s="32"/>
      <c r="FBD51" s="32"/>
      <c r="FBE51" s="32"/>
      <c r="FBF51" s="32"/>
      <c r="FBG51" s="32"/>
      <c r="FBH51" s="32"/>
      <c r="FBI51" s="32"/>
      <c r="FBJ51" s="32"/>
      <c r="FBK51" s="32"/>
      <c r="FBL51" s="32"/>
      <c r="FBM51" s="32"/>
      <c r="FBN51" s="32"/>
      <c r="FBO51" s="32"/>
      <c r="FBP51" s="32"/>
      <c r="FBQ51" s="32"/>
      <c r="FBR51" s="32"/>
      <c r="FBS51" s="32"/>
      <c r="FBT51" s="32"/>
      <c r="FBU51" s="32"/>
      <c r="FBV51" s="32"/>
      <c r="FBW51" s="32"/>
      <c r="FBX51" s="32"/>
      <c r="FBY51" s="32"/>
      <c r="FBZ51" s="32"/>
      <c r="FCA51" s="32"/>
      <c r="FCB51" s="32"/>
      <c r="FCC51" s="32"/>
      <c r="FCD51" s="32"/>
      <c r="FCE51" s="32"/>
      <c r="FCF51" s="32"/>
      <c r="FCG51" s="32"/>
      <c r="FCH51" s="32"/>
      <c r="FCI51" s="32"/>
      <c r="FCJ51" s="32"/>
      <c r="FCK51" s="32"/>
      <c r="FCL51" s="32"/>
      <c r="FCM51" s="32"/>
      <c r="FCN51" s="32"/>
      <c r="FCO51" s="32"/>
      <c r="FCP51" s="32"/>
      <c r="FCQ51" s="32"/>
      <c r="FCR51" s="32"/>
      <c r="FCS51" s="32"/>
      <c r="FCT51" s="32"/>
      <c r="FCU51" s="32"/>
      <c r="FCV51" s="32"/>
      <c r="FCW51" s="32"/>
      <c r="FCX51" s="32"/>
      <c r="FCY51" s="32"/>
      <c r="FCZ51" s="32"/>
      <c r="FDA51" s="32"/>
      <c r="FDB51" s="32"/>
      <c r="FDC51" s="32"/>
      <c r="FDD51" s="32"/>
      <c r="FDE51" s="32"/>
      <c r="FDF51" s="32"/>
      <c r="FDG51" s="32"/>
      <c r="FDH51" s="32"/>
      <c r="FDI51" s="32"/>
      <c r="FDJ51" s="32"/>
      <c r="FDK51" s="32"/>
      <c r="FDL51" s="32"/>
      <c r="FDM51" s="32"/>
      <c r="FDN51" s="32"/>
      <c r="FDO51" s="32"/>
      <c r="FDP51" s="32"/>
      <c r="FDQ51" s="32"/>
      <c r="FDR51" s="32"/>
      <c r="FDS51" s="32"/>
      <c r="FDT51" s="32"/>
      <c r="FDU51" s="32"/>
      <c r="FDV51" s="32"/>
      <c r="FDW51" s="32"/>
      <c r="FDX51" s="32"/>
      <c r="FDY51" s="32"/>
      <c r="FDZ51" s="32"/>
      <c r="FEA51" s="32"/>
      <c r="FEB51" s="32"/>
      <c r="FEC51" s="32"/>
      <c r="FED51" s="32"/>
      <c r="FEE51" s="32"/>
      <c r="FEF51" s="32"/>
      <c r="FEG51" s="32"/>
      <c r="FEH51" s="32"/>
      <c r="FEI51" s="32"/>
      <c r="FEJ51" s="32"/>
      <c r="FEK51" s="32"/>
      <c r="FEL51" s="32"/>
      <c r="FEM51" s="32"/>
      <c r="FEN51" s="32"/>
      <c r="FEO51" s="32"/>
      <c r="FEP51" s="32"/>
      <c r="FEQ51" s="32"/>
      <c r="FER51" s="32"/>
      <c r="FES51" s="32"/>
      <c r="FET51" s="32"/>
      <c r="FEU51" s="32"/>
      <c r="FEV51" s="32"/>
      <c r="FEW51" s="32"/>
      <c r="FEX51" s="32"/>
      <c r="FEY51" s="32"/>
      <c r="FEZ51" s="32"/>
      <c r="FFA51" s="32"/>
      <c r="FFB51" s="32"/>
      <c r="FFC51" s="32"/>
      <c r="FFD51" s="32"/>
      <c r="FFE51" s="32"/>
      <c r="FFF51" s="32"/>
      <c r="FFG51" s="32"/>
      <c r="FFH51" s="32"/>
      <c r="FFI51" s="32"/>
      <c r="FFJ51" s="32"/>
      <c r="FFK51" s="32"/>
      <c r="FFL51" s="32"/>
      <c r="FFM51" s="32"/>
      <c r="FFN51" s="32"/>
      <c r="FFO51" s="32"/>
      <c r="FFP51" s="32"/>
      <c r="FFQ51" s="32"/>
      <c r="FFR51" s="32"/>
      <c r="FFS51" s="32"/>
      <c r="FFT51" s="32"/>
      <c r="FFU51" s="32"/>
      <c r="FFV51" s="32"/>
      <c r="FFW51" s="32"/>
      <c r="FFX51" s="32"/>
      <c r="FFY51" s="32"/>
      <c r="FFZ51" s="32"/>
      <c r="FGA51" s="32"/>
      <c r="FGB51" s="32"/>
      <c r="FGC51" s="32"/>
      <c r="FGD51" s="32"/>
      <c r="FGE51" s="32"/>
      <c r="FGF51" s="32"/>
      <c r="FGG51" s="32"/>
      <c r="FGH51" s="32"/>
      <c r="FGI51" s="32"/>
      <c r="FGJ51" s="32"/>
      <c r="FGK51" s="32"/>
      <c r="FGL51" s="32"/>
      <c r="FGM51" s="32"/>
      <c r="FGN51" s="32"/>
      <c r="FGO51" s="32"/>
      <c r="FGP51" s="32"/>
      <c r="FGQ51" s="32"/>
      <c r="FGR51" s="32"/>
      <c r="FGS51" s="32"/>
      <c r="FGT51" s="32"/>
      <c r="FGU51" s="32"/>
      <c r="FGV51" s="32"/>
      <c r="FGW51" s="32"/>
      <c r="FGX51" s="32"/>
      <c r="FGY51" s="32"/>
      <c r="FGZ51" s="32"/>
      <c r="FHA51" s="32"/>
      <c r="FHB51" s="32"/>
      <c r="FHC51" s="32"/>
      <c r="FHD51" s="32"/>
      <c r="FHE51" s="32"/>
      <c r="FHF51" s="32"/>
      <c r="FHG51" s="32"/>
      <c r="FHH51" s="32"/>
      <c r="FHI51" s="32"/>
      <c r="FHJ51" s="32"/>
      <c r="FHK51" s="32"/>
      <c r="FHL51" s="32"/>
      <c r="FHM51" s="32"/>
      <c r="FHN51" s="32"/>
      <c r="FHO51" s="32"/>
      <c r="FHP51" s="32"/>
      <c r="FHQ51" s="32"/>
      <c r="FHR51" s="32"/>
      <c r="FHS51" s="32"/>
      <c r="FHT51" s="32"/>
      <c r="FHU51" s="32"/>
      <c r="FHV51" s="32"/>
      <c r="FHW51" s="32"/>
      <c r="FHX51" s="32"/>
      <c r="FHY51" s="32"/>
      <c r="FHZ51" s="32"/>
      <c r="FIA51" s="32"/>
      <c r="FIB51" s="32"/>
      <c r="FIC51" s="32"/>
      <c r="FID51" s="32"/>
      <c r="FIE51" s="32"/>
      <c r="FIF51" s="32"/>
      <c r="FIG51" s="32"/>
      <c r="FIH51" s="32"/>
      <c r="FII51" s="32"/>
      <c r="FIJ51" s="32"/>
      <c r="FIK51" s="32"/>
      <c r="FIL51" s="32"/>
      <c r="FIM51" s="32"/>
      <c r="FIN51" s="32"/>
      <c r="FIO51" s="32"/>
      <c r="FIP51" s="32"/>
      <c r="FIQ51" s="32"/>
      <c r="FIR51" s="32"/>
      <c r="FIS51" s="32"/>
      <c r="FIT51" s="32"/>
      <c r="FIU51" s="32"/>
      <c r="FIV51" s="32"/>
      <c r="FIW51" s="32"/>
      <c r="FIX51" s="32"/>
      <c r="FIY51" s="32"/>
      <c r="FIZ51" s="32"/>
      <c r="FJA51" s="32"/>
      <c r="FJB51" s="32"/>
      <c r="FJC51" s="32"/>
      <c r="FJD51" s="32"/>
      <c r="FJE51" s="32"/>
      <c r="FJF51" s="32"/>
      <c r="FJG51" s="32"/>
      <c r="FJH51" s="32"/>
      <c r="FJI51" s="32"/>
      <c r="FJJ51" s="32"/>
      <c r="FJK51" s="32"/>
      <c r="FJL51" s="32"/>
      <c r="FJM51" s="32"/>
      <c r="FJN51" s="32"/>
      <c r="FJO51" s="32"/>
      <c r="FJP51" s="32"/>
      <c r="FJQ51" s="32"/>
      <c r="FJR51" s="32"/>
      <c r="FJS51" s="32"/>
      <c r="FJT51" s="32"/>
      <c r="FJU51" s="32"/>
      <c r="FJV51" s="32"/>
      <c r="FJW51" s="32"/>
      <c r="FJX51" s="32"/>
      <c r="FJY51" s="32"/>
      <c r="FJZ51" s="32"/>
      <c r="FKA51" s="32"/>
      <c r="FKB51" s="32"/>
      <c r="FKC51" s="32"/>
      <c r="FKD51" s="32"/>
      <c r="FKE51" s="32"/>
      <c r="FKF51" s="32"/>
      <c r="FKG51" s="32"/>
      <c r="FKH51" s="32"/>
      <c r="FKI51" s="32"/>
      <c r="FKJ51" s="32"/>
      <c r="FKK51" s="32"/>
      <c r="FKL51" s="32"/>
      <c r="FKM51" s="32"/>
      <c r="FKN51" s="32"/>
      <c r="FKO51" s="32"/>
      <c r="FKP51" s="32"/>
      <c r="FKQ51" s="32"/>
      <c r="FKR51" s="32"/>
      <c r="FKS51" s="32"/>
      <c r="FKT51" s="32"/>
      <c r="FKU51" s="32"/>
      <c r="FKV51" s="32"/>
      <c r="FKW51" s="32"/>
      <c r="FKX51" s="32"/>
      <c r="FKY51" s="32"/>
      <c r="FKZ51" s="32"/>
      <c r="FLA51" s="32"/>
      <c r="FLB51" s="32"/>
      <c r="FLC51" s="32"/>
      <c r="FLD51" s="32"/>
      <c r="FLE51" s="32"/>
      <c r="FLF51" s="32"/>
      <c r="FLG51" s="32"/>
      <c r="FLH51" s="32"/>
      <c r="FLI51" s="32"/>
      <c r="FLJ51" s="32"/>
      <c r="FLK51" s="32"/>
      <c r="FLL51" s="32"/>
      <c r="FLM51" s="32"/>
      <c r="FLN51" s="32"/>
      <c r="FLO51" s="32"/>
      <c r="FLP51" s="32"/>
      <c r="FLQ51" s="32"/>
      <c r="FLR51" s="32"/>
      <c r="FLS51" s="32"/>
      <c r="FLT51" s="32"/>
      <c r="FLU51" s="32"/>
      <c r="FLV51" s="32"/>
      <c r="FLW51" s="32"/>
      <c r="FLX51" s="32"/>
      <c r="FLY51" s="32"/>
      <c r="FLZ51" s="32"/>
      <c r="FMA51" s="32"/>
      <c r="FMB51" s="32"/>
      <c r="FMC51" s="32"/>
      <c r="FMD51" s="32"/>
      <c r="FME51" s="32"/>
      <c r="FMF51" s="32"/>
      <c r="FMG51" s="32"/>
      <c r="FMH51" s="32"/>
      <c r="FMI51" s="32"/>
      <c r="FMJ51" s="32"/>
      <c r="FMK51" s="32"/>
      <c r="FML51" s="32"/>
      <c r="FMM51" s="32"/>
      <c r="FMN51" s="32"/>
      <c r="FMO51" s="32"/>
      <c r="FMP51" s="32"/>
      <c r="FMQ51" s="32"/>
      <c r="FMR51" s="32"/>
      <c r="FMS51" s="32"/>
      <c r="FMT51" s="32"/>
      <c r="FMU51" s="32"/>
      <c r="FMV51" s="32"/>
      <c r="FMW51" s="32"/>
      <c r="FMX51" s="32"/>
      <c r="FMY51" s="32"/>
      <c r="FMZ51" s="32"/>
      <c r="FNA51" s="32"/>
      <c r="FNB51" s="32"/>
      <c r="FNC51" s="32"/>
      <c r="FND51" s="32"/>
      <c r="FNE51" s="32"/>
      <c r="FNF51" s="32"/>
      <c r="FNG51" s="32"/>
      <c r="FNH51" s="32"/>
      <c r="FNI51" s="32"/>
      <c r="FNJ51" s="32"/>
      <c r="FNK51" s="32"/>
      <c r="FNL51" s="32"/>
      <c r="FNM51" s="32"/>
      <c r="FNN51" s="32"/>
      <c r="FNO51" s="32"/>
      <c r="FNP51" s="32"/>
      <c r="FNQ51" s="32"/>
      <c r="FNR51" s="32"/>
      <c r="FNS51" s="32"/>
      <c r="FNT51" s="32"/>
      <c r="FNU51" s="32"/>
      <c r="FNV51" s="32"/>
      <c r="FNW51" s="32"/>
      <c r="FNX51" s="32"/>
      <c r="FNY51" s="32"/>
      <c r="FNZ51" s="32"/>
      <c r="FOA51" s="32"/>
      <c r="FOB51" s="32"/>
      <c r="FOC51" s="32"/>
      <c r="FOD51" s="32"/>
      <c r="FOE51" s="32"/>
      <c r="FOF51" s="32"/>
      <c r="FOG51" s="32"/>
      <c r="FOH51" s="32"/>
      <c r="FOI51" s="32"/>
      <c r="FOJ51" s="32"/>
      <c r="FOK51" s="32"/>
      <c r="FOL51" s="32"/>
      <c r="FOM51" s="32"/>
      <c r="FON51" s="32"/>
      <c r="FOO51" s="32"/>
      <c r="FOP51" s="32"/>
      <c r="FOQ51" s="32"/>
      <c r="FOR51" s="32"/>
      <c r="FOS51" s="32"/>
      <c r="FOT51" s="32"/>
      <c r="FOU51" s="32"/>
      <c r="FOV51" s="32"/>
      <c r="FOW51" s="32"/>
      <c r="FOX51" s="32"/>
      <c r="FOY51" s="32"/>
      <c r="FOZ51" s="32"/>
      <c r="FPA51" s="32"/>
      <c r="FPB51" s="32"/>
      <c r="FPC51" s="32"/>
      <c r="FPD51" s="32"/>
      <c r="FPE51" s="32"/>
      <c r="FPF51" s="32"/>
      <c r="FPG51" s="32"/>
      <c r="FPH51" s="32"/>
      <c r="FPI51" s="32"/>
      <c r="FPJ51" s="32"/>
      <c r="FPK51" s="32"/>
      <c r="FPL51" s="32"/>
      <c r="FPM51" s="32"/>
      <c r="FPN51" s="32"/>
      <c r="FPO51" s="32"/>
      <c r="FPP51" s="32"/>
      <c r="FPQ51" s="32"/>
      <c r="FPR51" s="32"/>
      <c r="FPS51" s="32"/>
      <c r="FPT51" s="32"/>
      <c r="FPU51" s="32"/>
      <c r="FPV51" s="32"/>
      <c r="FPW51" s="32"/>
      <c r="FPX51" s="32"/>
      <c r="FPY51" s="32"/>
      <c r="FPZ51" s="32"/>
      <c r="FQA51" s="32"/>
      <c r="FQB51" s="32"/>
      <c r="FQC51" s="32"/>
      <c r="FQD51" s="32"/>
      <c r="FQE51" s="32"/>
      <c r="FQF51" s="32"/>
      <c r="FQG51" s="32"/>
      <c r="FQH51" s="32"/>
      <c r="FQI51" s="32"/>
      <c r="FQJ51" s="32"/>
      <c r="FQK51" s="32"/>
      <c r="FQL51" s="32"/>
      <c r="FQM51" s="32"/>
      <c r="FQN51" s="32"/>
      <c r="FQO51" s="32"/>
      <c r="FQP51" s="32"/>
      <c r="FQQ51" s="32"/>
      <c r="FQR51" s="32"/>
      <c r="FQS51" s="32"/>
      <c r="FQT51" s="32"/>
      <c r="FQU51" s="32"/>
      <c r="FQV51" s="32"/>
      <c r="FQW51" s="32"/>
      <c r="FQX51" s="32"/>
      <c r="FQY51" s="32"/>
      <c r="FQZ51" s="32"/>
      <c r="FRA51" s="32"/>
      <c r="FRB51" s="32"/>
      <c r="FRC51" s="32"/>
      <c r="FRD51" s="32"/>
      <c r="FRE51" s="32"/>
      <c r="FRF51" s="32"/>
      <c r="FRG51" s="32"/>
      <c r="FRH51" s="32"/>
      <c r="FRI51" s="32"/>
      <c r="FRJ51" s="32"/>
      <c r="FRK51" s="32"/>
      <c r="FRL51" s="32"/>
      <c r="FRM51" s="32"/>
      <c r="FRN51" s="32"/>
      <c r="FRO51" s="32"/>
      <c r="FRP51" s="32"/>
      <c r="FRQ51" s="32"/>
      <c r="FRR51" s="32"/>
      <c r="FRS51" s="32"/>
      <c r="FRT51" s="32"/>
      <c r="FRU51" s="32"/>
      <c r="FRV51" s="32"/>
      <c r="FRW51" s="32"/>
      <c r="FRX51" s="32"/>
      <c r="FRY51" s="32"/>
      <c r="FRZ51" s="32"/>
      <c r="FSA51" s="32"/>
      <c r="FSB51" s="32"/>
      <c r="FSC51" s="32"/>
      <c r="FSD51" s="32"/>
      <c r="FSE51" s="32"/>
      <c r="FSF51" s="32"/>
      <c r="FSG51" s="32"/>
      <c r="FSH51" s="32"/>
      <c r="FSI51" s="32"/>
      <c r="FSJ51" s="32"/>
      <c r="FSK51" s="32"/>
      <c r="FSL51" s="32"/>
      <c r="FSM51" s="32"/>
      <c r="FSN51" s="32"/>
      <c r="FSO51" s="32"/>
      <c r="FSP51" s="32"/>
      <c r="FSQ51" s="32"/>
      <c r="FSR51" s="32"/>
      <c r="FSS51" s="32"/>
      <c r="FST51" s="32"/>
      <c r="FSU51" s="32"/>
      <c r="FSV51" s="32"/>
      <c r="FSW51" s="32"/>
      <c r="FSX51" s="32"/>
      <c r="FSY51" s="32"/>
      <c r="FSZ51" s="32"/>
      <c r="FTA51" s="32"/>
      <c r="FTB51" s="32"/>
      <c r="FTC51" s="32"/>
      <c r="FTD51" s="32"/>
      <c r="FTE51" s="32"/>
      <c r="FTF51" s="32"/>
      <c r="FTG51" s="32"/>
      <c r="FTH51" s="32"/>
      <c r="FTI51" s="32"/>
      <c r="FTJ51" s="32"/>
      <c r="FTK51" s="32"/>
      <c r="FTL51" s="32"/>
      <c r="FTM51" s="32"/>
      <c r="FTN51" s="32"/>
      <c r="FTO51" s="32"/>
      <c r="FTP51" s="32"/>
      <c r="FTQ51" s="32"/>
      <c r="FTR51" s="32"/>
      <c r="FTS51" s="32"/>
      <c r="FTT51" s="32"/>
      <c r="FTU51" s="32"/>
      <c r="FTV51" s="32"/>
      <c r="FTW51" s="32"/>
      <c r="FTX51" s="32"/>
      <c r="FTY51" s="32"/>
      <c r="FTZ51" s="32"/>
      <c r="FUA51" s="32"/>
      <c r="FUB51" s="32"/>
      <c r="FUC51" s="32"/>
      <c r="FUD51" s="32"/>
      <c r="FUE51" s="32"/>
      <c r="FUF51" s="32"/>
      <c r="FUG51" s="32"/>
      <c r="FUH51" s="32"/>
      <c r="FUI51" s="32"/>
      <c r="FUJ51" s="32"/>
      <c r="FUK51" s="32"/>
      <c r="FUL51" s="32"/>
      <c r="FUM51" s="32"/>
      <c r="FUN51" s="32"/>
      <c r="FUO51" s="32"/>
      <c r="FUP51" s="32"/>
      <c r="FUQ51" s="32"/>
      <c r="FUR51" s="32"/>
      <c r="FUS51" s="32"/>
      <c r="FUT51" s="32"/>
      <c r="FUU51" s="32"/>
      <c r="FUV51" s="32"/>
      <c r="FUW51" s="32"/>
      <c r="FUX51" s="32"/>
      <c r="FUY51" s="32"/>
      <c r="FUZ51" s="32"/>
      <c r="FVA51" s="32"/>
      <c r="FVB51" s="32"/>
      <c r="FVC51" s="32"/>
      <c r="FVD51" s="32"/>
      <c r="FVE51" s="32"/>
      <c r="FVF51" s="32"/>
      <c r="FVG51" s="32"/>
      <c r="FVH51" s="32"/>
      <c r="FVI51" s="32"/>
      <c r="FVJ51" s="32"/>
      <c r="FVK51" s="32"/>
      <c r="FVL51" s="32"/>
      <c r="FVM51" s="32"/>
      <c r="FVN51" s="32"/>
      <c r="FVO51" s="32"/>
      <c r="FVP51" s="32"/>
      <c r="FVQ51" s="32"/>
      <c r="FVR51" s="32"/>
      <c r="FVS51" s="32"/>
      <c r="FVT51" s="32"/>
      <c r="FVU51" s="32"/>
      <c r="FVV51" s="32"/>
      <c r="FVW51" s="32"/>
      <c r="FVX51" s="32"/>
      <c r="FVY51" s="32"/>
      <c r="FVZ51" s="32"/>
      <c r="FWA51" s="32"/>
      <c r="FWB51" s="32"/>
      <c r="FWC51" s="32"/>
      <c r="FWD51" s="32"/>
      <c r="FWE51" s="32"/>
      <c r="FWF51" s="32"/>
      <c r="FWG51" s="32"/>
      <c r="FWH51" s="32"/>
      <c r="FWI51" s="32"/>
      <c r="FWJ51" s="32"/>
      <c r="FWK51" s="32"/>
      <c r="FWL51" s="32"/>
      <c r="FWM51" s="32"/>
      <c r="FWN51" s="32"/>
      <c r="FWO51" s="32"/>
      <c r="FWP51" s="32"/>
      <c r="FWQ51" s="32"/>
      <c r="FWR51" s="32"/>
      <c r="FWS51" s="32"/>
      <c r="FWT51" s="32"/>
      <c r="FWU51" s="32"/>
      <c r="FWV51" s="32"/>
      <c r="FWW51" s="32"/>
      <c r="FWX51" s="32"/>
      <c r="FWY51" s="32"/>
      <c r="FWZ51" s="32"/>
      <c r="FXA51" s="32"/>
      <c r="FXB51" s="32"/>
      <c r="FXC51" s="32"/>
      <c r="FXD51" s="32"/>
      <c r="FXE51" s="32"/>
      <c r="FXF51" s="32"/>
      <c r="FXG51" s="32"/>
      <c r="FXH51" s="32"/>
      <c r="FXI51" s="32"/>
      <c r="FXJ51" s="32"/>
      <c r="FXK51" s="32"/>
      <c r="FXL51" s="32"/>
      <c r="FXM51" s="32"/>
      <c r="FXN51" s="32"/>
      <c r="FXO51" s="32"/>
      <c r="FXP51" s="32"/>
      <c r="FXQ51" s="32"/>
      <c r="FXR51" s="32"/>
      <c r="FXS51" s="32"/>
      <c r="FXT51" s="32"/>
      <c r="FXU51" s="32"/>
      <c r="FXV51" s="32"/>
      <c r="FXW51" s="32"/>
      <c r="FXX51" s="32"/>
      <c r="FXY51" s="32"/>
      <c r="FXZ51" s="32"/>
      <c r="FYA51" s="32"/>
      <c r="FYB51" s="32"/>
      <c r="FYC51" s="32"/>
      <c r="FYD51" s="32"/>
      <c r="FYE51" s="32"/>
      <c r="FYF51" s="32"/>
      <c r="FYG51" s="32"/>
      <c r="FYH51" s="32"/>
      <c r="FYI51" s="32"/>
      <c r="FYJ51" s="32"/>
      <c r="FYK51" s="32"/>
      <c r="FYL51" s="32"/>
      <c r="FYM51" s="32"/>
      <c r="FYN51" s="32"/>
      <c r="FYO51" s="32"/>
      <c r="FYP51" s="32"/>
      <c r="FYQ51" s="32"/>
      <c r="FYR51" s="32"/>
      <c r="FYS51" s="32"/>
      <c r="FYT51" s="32"/>
      <c r="FYU51" s="32"/>
      <c r="FYV51" s="32"/>
      <c r="FYW51" s="32"/>
      <c r="FYX51" s="32"/>
      <c r="FYY51" s="32"/>
      <c r="FYZ51" s="32"/>
      <c r="FZA51" s="32"/>
      <c r="FZB51" s="32"/>
      <c r="FZC51" s="32"/>
      <c r="FZD51" s="32"/>
      <c r="FZE51" s="32"/>
      <c r="FZF51" s="32"/>
      <c r="FZG51" s="32"/>
      <c r="FZH51" s="32"/>
      <c r="FZI51" s="32"/>
      <c r="FZJ51" s="32"/>
      <c r="FZK51" s="32"/>
      <c r="FZL51" s="32"/>
      <c r="FZM51" s="32"/>
      <c r="FZN51" s="32"/>
      <c r="FZO51" s="32"/>
      <c r="FZP51" s="32"/>
      <c r="FZQ51" s="32"/>
      <c r="FZR51" s="32"/>
      <c r="FZS51" s="32"/>
      <c r="FZT51" s="32"/>
      <c r="FZU51" s="32"/>
      <c r="FZV51" s="32"/>
      <c r="FZW51" s="32"/>
      <c r="FZX51" s="32"/>
      <c r="FZY51" s="32"/>
      <c r="FZZ51" s="32"/>
      <c r="GAA51" s="32"/>
      <c r="GAB51" s="32"/>
      <c r="GAC51" s="32"/>
      <c r="GAD51" s="32"/>
      <c r="GAE51" s="32"/>
      <c r="GAF51" s="32"/>
      <c r="GAG51" s="32"/>
      <c r="GAH51" s="32"/>
      <c r="GAI51" s="32"/>
      <c r="GAJ51" s="32"/>
      <c r="GAK51" s="32"/>
      <c r="GAL51" s="32"/>
      <c r="GAM51" s="32"/>
      <c r="GAN51" s="32"/>
      <c r="GAO51" s="32"/>
      <c r="GAP51" s="32"/>
      <c r="GAQ51" s="32"/>
      <c r="GAR51" s="32"/>
      <c r="GAS51" s="32"/>
      <c r="GAT51" s="32"/>
      <c r="GAU51" s="32"/>
      <c r="GAV51" s="32"/>
      <c r="GAW51" s="32"/>
      <c r="GAX51" s="32"/>
      <c r="GAY51" s="32"/>
      <c r="GAZ51" s="32"/>
      <c r="GBA51" s="32"/>
      <c r="GBB51" s="32"/>
      <c r="GBC51" s="32"/>
      <c r="GBD51" s="32"/>
      <c r="GBE51" s="32"/>
      <c r="GBF51" s="32"/>
      <c r="GBG51" s="32"/>
      <c r="GBH51" s="32"/>
      <c r="GBI51" s="32"/>
      <c r="GBJ51" s="32"/>
      <c r="GBK51" s="32"/>
      <c r="GBL51" s="32"/>
      <c r="GBM51" s="32"/>
      <c r="GBN51" s="32"/>
      <c r="GBO51" s="32"/>
      <c r="GBP51" s="32"/>
      <c r="GBQ51" s="32"/>
      <c r="GBR51" s="32"/>
      <c r="GBS51" s="32"/>
      <c r="GBT51" s="32"/>
      <c r="GBU51" s="32"/>
      <c r="GBV51" s="32"/>
      <c r="GBW51" s="32"/>
      <c r="GBX51" s="32"/>
      <c r="GBY51" s="32"/>
      <c r="GBZ51" s="32"/>
      <c r="GCA51" s="32"/>
      <c r="GCB51" s="32"/>
      <c r="GCC51" s="32"/>
      <c r="GCD51" s="32"/>
      <c r="GCE51" s="32"/>
      <c r="GCF51" s="32"/>
      <c r="GCG51" s="32"/>
      <c r="GCH51" s="32"/>
      <c r="GCI51" s="32"/>
      <c r="GCJ51" s="32"/>
      <c r="GCK51" s="32"/>
      <c r="GCL51" s="32"/>
      <c r="GCM51" s="32"/>
      <c r="GCN51" s="32"/>
      <c r="GCO51" s="32"/>
      <c r="GCP51" s="32"/>
      <c r="GCQ51" s="32"/>
      <c r="GCR51" s="32"/>
      <c r="GCS51" s="32"/>
      <c r="GCT51" s="32"/>
      <c r="GCU51" s="32"/>
      <c r="GCV51" s="32"/>
      <c r="GCW51" s="32"/>
      <c r="GCX51" s="32"/>
      <c r="GCY51" s="32"/>
      <c r="GCZ51" s="32"/>
      <c r="GDA51" s="32"/>
      <c r="GDB51" s="32"/>
      <c r="GDC51" s="32"/>
      <c r="GDD51" s="32"/>
      <c r="GDE51" s="32"/>
      <c r="GDF51" s="32"/>
      <c r="GDG51" s="32"/>
      <c r="GDH51" s="32"/>
      <c r="GDI51" s="32"/>
      <c r="GDJ51" s="32"/>
      <c r="GDK51" s="32"/>
      <c r="GDL51" s="32"/>
      <c r="GDM51" s="32"/>
      <c r="GDN51" s="32"/>
      <c r="GDO51" s="32"/>
      <c r="GDP51" s="32"/>
      <c r="GDQ51" s="32"/>
      <c r="GDR51" s="32"/>
      <c r="GDS51" s="32"/>
      <c r="GDT51" s="32"/>
      <c r="GDU51" s="32"/>
      <c r="GDV51" s="32"/>
      <c r="GDW51" s="32"/>
      <c r="GDX51" s="32"/>
      <c r="GDY51" s="32"/>
      <c r="GDZ51" s="32"/>
      <c r="GEA51" s="32"/>
      <c r="GEB51" s="32"/>
      <c r="GEC51" s="32"/>
      <c r="GED51" s="32"/>
      <c r="GEE51" s="32"/>
      <c r="GEF51" s="32"/>
      <c r="GEG51" s="32"/>
      <c r="GEH51" s="32"/>
      <c r="GEI51" s="32"/>
      <c r="GEJ51" s="32"/>
      <c r="GEK51" s="32"/>
      <c r="GEL51" s="32"/>
      <c r="GEM51" s="32"/>
      <c r="GEN51" s="32"/>
      <c r="GEO51" s="32"/>
      <c r="GEP51" s="32"/>
      <c r="GEQ51" s="32"/>
      <c r="GER51" s="32"/>
      <c r="GES51" s="32"/>
      <c r="GET51" s="32"/>
      <c r="GEU51" s="32"/>
      <c r="GEV51" s="32"/>
      <c r="GEW51" s="32"/>
      <c r="GEX51" s="32"/>
      <c r="GEY51" s="32"/>
      <c r="GEZ51" s="32"/>
      <c r="GFA51" s="32"/>
      <c r="GFB51" s="32"/>
      <c r="GFC51" s="32"/>
      <c r="GFD51" s="32"/>
      <c r="GFE51" s="32"/>
      <c r="GFF51" s="32"/>
      <c r="GFG51" s="32"/>
      <c r="GFH51" s="32"/>
      <c r="GFI51" s="32"/>
      <c r="GFJ51" s="32"/>
      <c r="GFK51" s="32"/>
      <c r="GFL51" s="32"/>
      <c r="GFM51" s="32"/>
      <c r="GFN51" s="32"/>
      <c r="GFO51" s="32"/>
      <c r="GFP51" s="32"/>
      <c r="GFQ51" s="32"/>
      <c r="GFR51" s="32"/>
      <c r="GFS51" s="32"/>
      <c r="GFT51" s="32"/>
      <c r="GFU51" s="32"/>
      <c r="GFV51" s="32"/>
      <c r="GFW51" s="32"/>
      <c r="GFX51" s="32"/>
      <c r="GFY51" s="32"/>
      <c r="GFZ51" s="32"/>
      <c r="GGA51" s="32"/>
      <c r="GGB51" s="32"/>
      <c r="GGC51" s="32"/>
      <c r="GGD51" s="32"/>
      <c r="GGE51" s="32"/>
      <c r="GGF51" s="32"/>
      <c r="GGG51" s="32"/>
      <c r="GGH51" s="32"/>
      <c r="GGI51" s="32"/>
      <c r="GGJ51" s="32"/>
      <c r="GGK51" s="32"/>
      <c r="GGL51" s="32"/>
      <c r="GGM51" s="32"/>
      <c r="GGN51" s="32"/>
      <c r="GGO51" s="32"/>
      <c r="GGP51" s="32"/>
      <c r="GGQ51" s="32"/>
      <c r="GGR51" s="32"/>
      <c r="GGS51" s="32"/>
      <c r="GGT51" s="32"/>
      <c r="GGU51" s="32"/>
      <c r="GGV51" s="32"/>
      <c r="GGW51" s="32"/>
      <c r="GGX51" s="32"/>
      <c r="GGY51" s="32"/>
      <c r="GGZ51" s="32"/>
      <c r="GHA51" s="32"/>
      <c r="GHB51" s="32"/>
      <c r="GHC51" s="32"/>
      <c r="GHD51" s="32"/>
      <c r="GHE51" s="32"/>
      <c r="GHF51" s="32"/>
      <c r="GHG51" s="32"/>
      <c r="GHH51" s="32"/>
      <c r="GHI51" s="32"/>
      <c r="GHJ51" s="32"/>
      <c r="GHK51" s="32"/>
      <c r="GHL51" s="32"/>
      <c r="GHM51" s="32"/>
      <c r="GHN51" s="32"/>
      <c r="GHO51" s="32"/>
      <c r="GHP51" s="32"/>
      <c r="GHQ51" s="32"/>
      <c r="GHR51" s="32"/>
      <c r="GHS51" s="32"/>
      <c r="GHT51" s="32"/>
      <c r="GHU51" s="32"/>
      <c r="GHV51" s="32"/>
      <c r="GHW51" s="32"/>
      <c r="GHX51" s="32"/>
      <c r="GHY51" s="32"/>
      <c r="GHZ51" s="32"/>
      <c r="GIA51" s="32"/>
      <c r="GIB51" s="32"/>
      <c r="GIC51" s="32"/>
      <c r="GID51" s="32"/>
      <c r="GIE51" s="32"/>
      <c r="GIF51" s="32"/>
      <c r="GIG51" s="32"/>
      <c r="GIH51" s="32"/>
      <c r="GII51" s="32"/>
      <c r="GIJ51" s="32"/>
      <c r="GIK51" s="32"/>
      <c r="GIL51" s="32"/>
      <c r="GIM51" s="32"/>
      <c r="GIN51" s="32"/>
      <c r="GIO51" s="32"/>
      <c r="GIP51" s="32"/>
      <c r="GIQ51" s="32"/>
      <c r="GIR51" s="32"/>
      <c r="GIS51" s="32"/>
      <c r="GIT51" s="32"/>
      <c r="GIU51" s="32"/>
      <c r="GIV51" s="32"/>
      <c r="GIW51" s="32"/>
      <c r="GIX51" s="32"/>
      <c r="GIY51" s="32"/>
      <c r="GIZ51" s="32"/>
      <c r="GJA51" s="32"/>
      <c r="GJB51" s="32"/>
      <c r="GJC51" s="32"/>
      <c r="GJD51" s="32"/>
      <c r="GJE51" s="32"/>
      <c r="GJF51" s="32"/>
      <c r="GJG51" s="32"/>
      <c r="GJH51" s="32"/>
      <c r="GJI51" s="32"/>
      <c r="GJJ51" s="32"/>
      <c r="GJK51" s="32"/>
      <c r="GJL51" s="32"/>
      <c r="GJM51" s="32"/>
      <c r="GJN51" s="32"/>
      <c r="GJO51" s="32"/>
      <c r="GJP51" s="32"/>
      <c r="GJQ51" s="32"/>
      <c r="GJR51" s="32"/>
      <c r="GJS51" s="32"/>
      <c r="GJT51" s="32"/>
      <c r="GJU51" s="32"/>
      <c r="GJV51" s="32"/>
      <c r="GJW51" s="32"/>
      <c r="GJX51" s="32"/>
      <c r="GJY51" s="32"/>
      <c r="GJZ51" s="32"/>
      <c r="GKA51" s="32"/>
      <c r="GKB51" s="32"/>
      <c r="GKC51" s="32"/>
      <c r="GKD51" s="32"/>
      <c r="GKE51" s="32"/>
      <c r="GKF51" s="32"/>
      <c r="GKG51" s="32"/>
      <c r="GKH51" s="32"/>
      <c r="GKI51" s="32"/>
      <c r="GKJ51" s="32"/>
      <c r="GKK51" s="32"/>
      <c r="GKL51" s="32"/>
      <c r="GKM51" s="32"/>
      <c r="GKN51" s="32"/>
      <c r="GKO51" s="32"/>
      <c r="GKP51" s="32"/>
      <c r="GKQ51" s="32"/>
      <c r="GKR51" s="32"/>
      <c r="GKS51" s="32"/>
      <c r="GKT51" s="32"/>
      <c r="GKU51" s="32"/>
      <c r="GKV51" s="32"/>
      <c r="GKW51" s="32"/>
      <c r="GKX51" s="32"/>
      <c r="GKY51" s="32"/>
      <c r="GKZ51" s="32"/>
      <c r="GLA51" s="32"/>
      <c r="GLB51" s="32"/>
      <c r="GLC51" s="32"/>
      <c r="GLD51" s="32"/>
      <c r="GLE51" s="32"/>
      <c r="GLF51" s="32"/>
      <c r="GLG51" s="32"/>
      <c r="GLH51" s="32"/>
      <c r="GLI51" s="32"/>
      <c r="GLJ51" s="32"/>
      <c r="GLK51" s="32"/>
      <c r="GLL51" s="32"/>
      <c r="GLM51" s="32"/>
      <c r="GLN51" s="32"/>
      <c r="GLO51" s="32"/>
      <c r="GLP51" s="32"/>
      <c r="GLQ51" s="32"/>
      <c r="GLR51" s="32"/>
      <c r="GLS51" s="32"/>
      <c r="GLT51" s="32"/>
      <c r="GLU51" s="32"/>
      <c r="GLV51" s="32"/>
      <c r="GLW51" s="32"/>
      <c r="GLX51" s="32"/>
      <c r="GLY51" s="32"/>
      <c r="GLZ51" s="32"/>
      <c r="GMA51" s="32"/>
      <c r="GMB51" s="32"/>
      <c r="GMC51" s="32"/>
      <c r="GMD51" s="32"/>
      <c r="GME51" s="32"/>
      <c r="GMF51" s="32"/>
      <c r="GMG51" s="32"/>
      <c r="GMH51" s="32"/>
      <c r="GMI51" s="32"/>
      <c r="GMJ51" s="32"/>
      <c r="GMK51" s="32"/>
      <c r="GML51" s="32"/>
      <c r="GMM51" s="32"/>
      <c r="GMN51" s="32"/>
      <c r="GMO51" s="32"/>
      <c r="GMP51" s="32"/>
      <c r="GMQ51" s="32"/>
      <c r="GMR51" s="32"/>
      <c r="GMS51" s="32"/>
      <c r="GMT51" s="32"/>
      <c r="GMU51" s="32"/>
      <c r="GMV51" s="32"/>
      <c r="GMW51" s="32"/>
      <c r="GMX51" s="32"/>
      <c r="GMY51" s="32"/>
      <c r="GMZ51" s="32"/>
      <c r="GNA51" s="32"/>
      <c r="GNB51" s="32"/>
      <c r="GNC51" s="32"/>
      <c r="GND51" s="32"/>
      <c r="GNE51" s="32"/>
      <c r="GNF51" s="32"/>
      <c r="GNG51" s="32"/>
      <c r="GNH51" s="32"/>
      <c r="GNI51" s="32"/>
      <c r="GNJ51" s="32"/>
      <c r="GNK51" s="32"/>
      <c r="GNL51" s="32"/>
      <c r="GNM51" s="32"/>
      <c r="GNN51" s="32"/>
      <c r="GNO51" s="32"/>
      <c r="GNP51" s="32"/>
      <c r="GNQ51" s="32"/>
      <c r="GNR51" s="32"/>
      <c r="GNS51" s="32"/>
      <c r="GNT51" s="32"/>
      <c r="GNU51" s="32"/>
      <c r="GNV51" s="32"/>
      <c r="GNW51" s="32"/>
      <c r="GNX51" s="32"/>
      <c r="GNY51" s="32"/>
      <c r="GNZ51" s="32"/>
      <c r="GOA51" s="32"/>
      <c r="GOB51" s="32"/>
      <c r="GOC51" s="32"/>
      <c r="GOD51" s="32"/>
      <c r="GOE51" s="32"/>
      <c r="GOF51" s="32"/>
      <c r="GOG51" s="32"/>
      <c r="GOH51" s="32"/>
      <c r="GOI51" s="32"/>
      <c r="GOJ51" s="32"/>
      <c r="GOK51" s="32"/>
      <c r="GOL51" s="32"/>
      <c r="GOM51" s="32"/>
      <c r="GON51" s="32"/>
      <c r="GOO51" s="32"/>
      <c r="GOP51" s="32"/>
      <c r="GOQ51" s="32"/>
      <c r="GOR51" s="32"/>
      <c r="GOS51" s="32"/>
      <c r="GOT51" s="32"/>
      <c r="GOU51" s="32"/>
      <c r="GOV51" s="32"/>
      <c r="GOW51" s="32"/>
      <c r="GOX51" s="32"/>
      <c r="GOY51" s="32"/>
      <c r="GOZ51" s="32"/>
      <c r="GPA51" s="32"/>
      <c r="GPB51" s="32"/>
      <c r="GPC51" s="32"/>
      <c r="GPD51" s="32"/>
      <c r="GPE51" s="32"/>
      <c r="GPF51" s="32"/>
      <c r="GPG51" s="32"/>
      <c r="GPH51" s="32"/>
      <c r="GPI51" s="32"/>
      <c r="GPJ51" s="32"/>
      <c r="GPK51" s="32"/>
      <c r="GPL51" s="32"/>
      <c r="GPM51" s="32"/>
      <c r="GPN51" s="32"/>
      <c r="GPO51" s="32"/>
      <c r="GPP51" s="32"/>
      <c r="GPQ51" s="32"/>
      <c r="GPR51" s="32"/>
      <c r="GPS51" s="32"/>
      <c r="GPT51" s="32"/>
      <c r="GPU51" s="32"/>
      <c r="GPV51" s="32"/>
      <c r="GPW51" s="32"/>
      <c r="GPX51" s="32"/>
      <c r="GPY51" s="32"/>
      <c r="GPZ51" s="32"/>
      <c r="GQA51" s="32"/>
      <c r="GQB51" s="32"/>
      <c r="GQC51" s="32"/>
      <c r="GQD51" s="32"/>
      <c r="GQE51" s="32"/>
      <c r="GQF51" s="32"/>
      <c r="GQG51" s="32"/>
      <c r="GQH51" s="32"/>
      <c r="GQI51" s="32"/>
      <c r="GQJ51" s="32"/>
      <c r="GQK51" s="32"/>
      <c r="GQL51" s="32"/>
      <c r="GQM51" s="32"/>
      <c r="GQN51" s="32"/>
      <c r="GQO51" s="32"/>
      <c r="GQP51" s="32"/>
      <c r="GQQ51" s="32"/>
      <c r="GQR51" s="32"/>
      <c r="GQS51" s="32"/>
      <c r="GQT51" s="32"/>
      <c r="GQU51" s="32"/>
      <c r="GQV51" s="32"/>
      <c r="GQW51" s="32"/>
      <c r="GQX51" s="32"/>
      <c r="GQY51" s="32"/>
      <c r="GQZ51" s="32"/>
      <c r="GRA51" s="32"/>
      <c r="GRB51" s="32"/>
      <c r="GRC51" s="32"/>
      <c r="GRD51" s="32"/>
      <c r="GRE51" s="32"/>
      <c r="GRF51" s="32"/>
      <c r="GRG51" s="32"/>
      <c r="GRH51" s="32"/>
      <c r="GRI51" s="32"/>
      <c r="GRJ51" s="32"/>
      <c r="GRK51" s="32"/>
      <c r="GRL51" s="32"/>
      <c r="GRM51" s="32"/>
      <c r="GRN51" s="32"/>
      <c r="GRO51" s="32"/>
      <c r="GRP51" s="32"/>
      <c r="GRQ51" s="32"/>
      <c r="GRR51" s="32"/>
      <c r="GRS51" s="32"/>
      <c r="GRT51" s="32"/>
      <c r="GRU51" s="32"/>
      <c r="GRV51" s="32"/>
      <c r="GRW51" s="32"/>
      <c r="GRX51" s="32"/>
      <c r="GRY51" s="32"/>
      <c r="GRZ51" s="32"/>
      <c r="GSA51" s="32"/>
      <c r="GSB51" s="32"/>
      <c r="GSC51" s="32"/>
      <c r="GSD51" s="32"/>
      <c r="GSE51" s="32"/>
      <c r="GSF51" s="32"/>
      <c r="GSG51" s="32"/>
      <c r="GSH51" s="32"/>
      <c r="GSI51" s="32"/>
      <c r="GSJ51" s="32"/>
      <c r="GSK51" s="32"/>
      <c r="GSL51" s="32"/>
      <c r="GSM51" s="32"/>
      <c r="GSN51" s="32"/>
      <c r="GSO51" s="32"/>
      <c r="GSP51" s="32"/>
      <c r="GSQ51" s="32"/>
      <c r="GSR51" s="32"/>
      <c r="GSS51" s="32"/>
      <c r="GST51" s="32"/>
      <c r="GSU51" s="32"/>
      <c r="GSV51" s="32"/>
      <c r="GSW51" s="32"/>
      <c r="GSX51" s="32"/>
      <c r="GSY51" s="32"/>
      <c r="GSZ51" s="32"/>
      <c r="GTA51" s="32"/>
      <c r="GTB51" s="32"/>
      <c r="GTC51" s="32"/>
      <c r="GTD51" s="32"/>
      <c r="GTE51" s="32"/>
      <c r="GTF51" s="32"/>
      <c r="GTG51" s="32"/>
      <c r="GTH51" s="32"/>
      <c r="GTI51" s="32"/>
      <c r="GTJ51" s="32"/>
      <c r="GTK51" s="32"/>
      <c r="GTL51" s="32"/>
      <c r="GTM51" s="32"/>
      <c r="GTN51" s="32"/>
      <c r="GTO51" s="32"/>
      <c r="GTP51" s="32"/>
      <c r="GTQ51" s="32"/>
      <c r="GTR51" s="32"/>
      <c r="GTS51" s="32"/>
      <c r="GTT51" s="32"/>
      <c r="GTU51" s="32"/>
      <c r="GTV51" s="32"/>
      <c r="GTW51" s="32"/>
      <c r="GTX51" s="32"/>
      <c r="GTY51" s="32"/>
      <c r="GTZ51" s="32"/>
      <c r="GUA51" s="32"/>
      <c r="GUB51" s="32"/>
      <c r="GUC51" s="32"/>
      <c r="GUD51" s="32"/>
      <c r="GUE51" s="32"/>
      <c r="GUF51" s="32"/>
      <c r="GUG51" s="32"/>
      <c r="GUH51" s="32"/>
      <c r="GUI51" s="32"/>
      <c r="GUJ51" s="32"/>
      <c r="GUK51" s="32"/>
      <c r="GUL51" s="32"/>
      <c r="GUM51" s="32"/>
      <c r="GUN51" s="32"/>
      <c r="GUO51" s="32"/>
      <c r="GUP51" s="32"/>
      <c r="GUQ51" s="32"/>
      <c r="GUR51" s="32"/>
      <c r="GUS51" s="32"/>
      <c r="GUT51" s="32"/>
      <c r="GUU51" s="32"/>
      <c r="GUV51" s="32"/>
      <c r="GUW51" s="32"/>
      <c r="GUX51" s="32"/>
      <c r="GUY51" s="32"/>
      <c r="GUZ51" s="32"/>
      <c r="GVA51" s="32"/>
      <c r="GVB51" s="32"/>
      <c r="GVC51" s="32"/>
      <c r="GVD51" s="32"/>
      <c r="GVE51" s="32"/>
      <c r="GVF51" s="32"/>
      <c r="GVG51" s="32"/>
      <c r="GVH51" s="32"/>
      <c r="GVI51" s="32"/>
      <c r="GVJ51" s="32"/>
      <c r="GVK51" s="32"/>
      <c r="GVL51" s="32"/>
      <c r="GVM51" s="32"/>
      <c r="GVN51" s="32"/>
      <c r="GVO51" s="32"/>
      <c r="GVP51" s="32"/>
      <c r="GVQ51" s="32"/>
      <c r="GVR51" s="32"/>
      <c r="GVS51" s="32"/>
      <c r="GVT51" s="32"/>
      <c r="GVU51" s="32"/>
      <c r="GVV51" s="32"/>
      <c r="GVW51" s="32"/>
      <c r="GVX51" s="32"/>
      <c r="GVY51" s="32"/>
      <c r="GVZ51" s="32"/>
      <c r="GWA51" s="32"/>
      <c r="GWB51" s="32"/>
      <c r="GWC51" s="32"/>
      <c r="GWD51" s="32"/>
      <c r="GWE51" s="32"/>
      <c r="GWF51" s="32"/>
      <c r="GWG51" s="32"/>
      <c r="GWH51" s="32"/>
      <c r="GWI51" s="32"/>
      <c r="GWJ51" s="32"/>
      <c r="GWK51" s="32"/>
      <c r="GWL51" s="32"/>
      <c r="GWM51" s="32"/>
      <c r="GWN51" s="32"/>
      <c r="GWO51" s="32"/>
      <c r="GWP51" s="32"/>
      <c r="GWQ51" s="32"/>
      <c r="GWR51" s="32"/>
      <c r="GWS51" s="32"/>
      <c r="GWT51" s="32"/>
      <c r="GWU51" s="32"/>
      <c r="GWV51" s="32"/>
      <c r="GWW51" s="32"/>
      <c r="GWX51" s="32"/>
      <c r="GWY51" s="32"/>
      <c r="GWZ51" s="32"/>
      <c r="GXA51" s="32"/>
      <c r="GXB51" s="32"/>
      <c r="GXC51" s="32"/>
      <c r="GXD51" s="32"/>
      <c r="GXE51" s="32"/>
      <c r="GXF51" s="32"/>
      <c r="GXG51" s="32"/>
      <c r="GXH51" s="32"/>
      <c r="GXI51" s="32"/>
      <c r="GXJ51" s="32"/>
      <c r="GXK51" s="32"/>
      <c r="GXL51" s="32"/>
      <c r="GXM51" s="32"/>
      <c r="GXN51" s="32"/>
      <c r="GXO51" s="32"/>
      <c r="GXP51" s="32"/>
      <c r="GXQ51" s="32"/>
      <c r="GXR51" s="32"/>
      <c r="GXS51" s="32"/>
      <c r="GXT51" s="32"/>
      <c r="GXU51" s="32"/>
      <c r="GXV51" s="32"/>
      <c r="GXW51" s="32"/>
      <c r="GXX51" s="32"/>
      <c r="GXY51" s="32"/>
      <c r="GXZ51" s="32"/>
      <c r="GYA51" s="32"/>
      <c r="GYB51" s="32"/>
      <c r="GYC51" s="32"/>
      <c r="GYD51" s="32"/>
      <c r="GYE51" s="32"/>
      <c r="GYF51" s="32"/>
      <c r="GYG51" s="32"/>
      <c r="GYH51" s="32"/>
      <c r="GYI51" s="32"/>
      <c r="GYJ51" s="32"/>
      <c r="GYK51" s="32"/>
      <c r="GYL51" s="32"/>
      <c r="GYM51" s="32"/>
      <c r="GYN51" s="32"/>
      <c r="GYO51" s="32"/>
      <c r="GYP51" s="32"/>
      <c r="GYQ51" s="32"/>
      <c r="GYR51" s="32"/>
      <c r="GYS51" s="32"/>
      <c r="GYT51" s="32"/>
      <c r="GYU51" s="32"/>
      <c r="GYV51" s="32"/>
      <c r="GYW51" s="32"/>
      <c r="GYX51" s="32"/>
      <c r="GYY51" s="32"/>
      <c r="GYZ51" s="32"/>
      <c r="GZA51" s="32"/>
      <c r="GZB51" s="32"/>
      <c r="GZC51" s="32"/>
      <c r="GZD51" s="32"/>
      <c r="GZE51" s="32"/>
      <c r="GZF51" s="32"/>
      <c r="GZG51" s="32"/>
      <c r="GZH51" s="32"/>
      <c r="GZI51" s="32"/>
      <c r="GZJ51" s="32"/>
      <c r="GZK51" s="32"/>
      <c r="GZL51" s="32"/>
      <c r="GZM51" s="32"/>
      <c r="GZN51" s="32"/>
      <c r="GZO51" s="32"/>
      <c r="GZP51" s="32"/>
      <c r="GZQ51" s="32"/>
      <c r="GZR51" s="32"/>
      <c r="GZS51" s="32"/>
      <c r="GZT51" s="32"/>
      <c r="GZU51" s="32"/>
      <c r="GZV51" s="32"/>
      <c r="GZW51" s="32"/>
      <c r="GZX51" s="32"/>
      <c r="GZY51" s="32"/>
      <c r="GZZ51" s="32"/>
      <c r="HAA51" s="32"/>
      <c r="HAB51" s="32"/>
      <c r="HAC51" s="32"/>
      <c r="HAD51" s="32"/>
      <c r="HAE51" s="32"/>
      <c r="HAF51" s="32"/>
      <c r="HAG51" s="32"/>
      <c r="HAH51" s="32"/>
      <c r="HAI51" s="32"/>
      <c r="HAJ51" s="32"/>
      <c r="HAK51" s="32"/>
      <c r="HAL51" s="32"/>
      <c r="HAM51" s="32"/>
      <c r="HAN51" s="32"/>
      <c r="HAO51" s="32"/>
      <c r="HAP51" s="32"/>
      <c r="HAQ51" s="32"/>
      <c r="HAR51" s="32"/>
      <c r="HAS51" s="32"/>
      <c r="HAT51" s="32"/>
      <c r="HAU51" s="32"/>
      <c r="HAV51" s="32"/>
      <c r="HAW51" s="32"/>
      <c r="HAX51" s="32"/>
      <c r="HAY51" s="32"/>
      <c r="HAZ51" s="32"/>
      <c r="HBA51" s="32"/>
      <c r="HBB51" s="32"/>
      <c r="HBC51" s="32"/>
      <c r="HBD51" s="32"/>
      <c r="HBE51" s="32"/>
      <c r="HBF51" s="32"/>
      <c r="HBG51" s="32"/>
      <c r="HBH51" s="32"/>
      <c r="HBI51" s="32"/>
      <c r="HBJ51" s="32"/>
      <c r="HBK51" s="32"/>
      <c r="HBL51" s="32"/>
      <c r="HBM51" s="32"/>
      <c r="HBN51" s="32"/>
      <c r="HBO51" s="32"/>
      <c r="HBP51" s="32"/>
      <c r="HBQ51" s="32"/>
      <c r="HBR51" s="32"/>
      <c r="HBS51" s="32"/>
      <c r="HBT51" s="32"/>
      <c r="HBU51" s="32"/>
      <c r="HBV51" s="32"/>
      <c r="HBW51" s="32"/>
      <c r="HBX51" s="32"/>
      <c r="HBY51" s="32"/>
      <c r="HBZ51" s="32"/>
      <c r="HCA51" s="32"/>
      <c r="HCB51" s="32"/>
      <c r="HCC51" s="32"/>
      <c r="HCD51" s="32"/>
      <c r="HCE51" s="32"/>
      <c r="HCF51" s="32"/>
      <c r="HCG51" s="32"/>
      <c r="HCH51" s="32"/>
      <c r="HCI51" s="32"/>
      <c r="HCJ51" s="32"/>
      <c r="HCK51" s="32"/>
      <c r="HCL51" s="32"/>
      <c r="HCM51" s="32"/>
      <c r="HCN51" s="32"/>
      <c r="HCO51" s="32"/>
      <c r="HCP51" s="32"/>
      <c r="HCQ51" s="32"/>
      <c r="HCR51" s="32"/>
      <c r="HCS51" s="32"/>
      <c r="HCT51" s="32"/>
      <c r="HCU51" s="32"/>
      <c r="HCV51" s="32"/>
      <c r="HCW51" s="32"/>
      <c r="HCX51" s="32"/>
      <c r="HCY51" s="32"/>
      <c r="HCZ51" s="32"/>
      <c r="HDA51" s="32"/>
      <c r="HDB51" s="32"/>
      <c r="HDC51" s="32"/>
      <c r="HDD51" s="32"/>
      <c r="HDE51" s="32"/>
      <c r="HDF51" s="32"/>
      <c r="HDG51" s="32"/>
      <c r="HDH51" s="32"/>
      <c r="HDI51" s="32"/>
      <c r="HDJ51" s="32"/>
      <c r="HDK51" s="32"/>
      <c r="HDL51" s="32"/>
      <c r="HDM51" s="32"/>
      <c r="HDN51" s="32"/>
      <c r="HDO51" s="32"/>
      <c r="HDP51" s="32"/>
      <c r="HDQ51" s="32"/>
      <c r="HDR51" s="32"/>
      <c r="HDS51" s="32"/>
      <c r="HDT51" s="32"/>
      <c r="HDU51" s="32"/>
      <c r="HDV51" s="32"/>
      <c r="HDW51" s="32"/>
      <c r="HDX51" s="32"/>
      <c r="HDY51" s="32"/>
      <c r="HDZ51" s="32"/>
      <c r="HEA51" s="32"/>
      <c r="HEB51" s="32"/>
      <c r="HEC51" s="32"/>
      <c r="HED51" s="32"/>
      <c r="HEE51" s="32"/>
      <c r="HEF51" s="32"/>
      <c r="HEG51" s="32"/>
      <c r="HEH51" s="32"/>
      <c r="HEI51" s="32"/>
      <c r="HEJ51" s="32"/>
      <c r="HEK51" s="32"/>
      <c r="HEL51" s="32"/>
      <c r="HEM51" s="32"/>
      <c r="HEN51" s="32"/>
      <c r="HEO51" s="32"/>
      <c r="HEP51" s="32"/>
      <c r="HEQ51" s="32"/>
      <c r="HER51" s="32"/>
      <c r="HES51" s="32"/>
      <c r="HET51" s="32"/>
      <c r="HEU51" s="32"/>
      <c r="HEV51" s="32"/>
      <c r="HEW51" s="32"/>
      <c r="HEX51" s="32"/>
      <c r="HEY51" s="32"/>
      <c r="HEZ51" s="32"/>
      <c r="HFA51" s="32"/>
      <c r="HFB51" s="32"/>
      <c r="HFC51" s="32"/>
      <c r="HFD51" s="32"/>
      <c r="HFE51" s="32"/>
      <c r="HFF51" s="32"/>
      <c r="HFG51" s="32"/>
      <c r="HFH51" s="32"/>
      <c r="HFI51" s="32"/>
      <c r="HFJ51" s="32"/>
      <c r="HFK51" s="32"/>
      <c r="HFL51" s="32"/>
      <c r="HFM51" s="32"/>
      <c r="HFN51" s="32"/>
      <c r="HFO51" s="32"/>
      <c r="HFP51" s="32"/>
      <c r="HFQ51" s="32"/>
      <c r="HFR51" s="32"/>
      <c r="HFS51" s="32"/>
      <c r="HFT51" s="32"/>
      <c r="HFU51" s="32"/>
      <c r="HFV51" s="32"/>
      <c r="HFW51" s="32"/>
      <c r="HFX51" s="32"/>
      <c r="HFY51" s="32"/>
      <c r="HFZ51" s="32"/>
      <c r="HGA51" s="32"/>
      <c r="HGB51" s="32"/>
      <c r="HGC51" s="32"/>
      <c r="HGD51" s="32"/>
      <c r="HGE51" s="32"/>
      <c r="HGF51" s="32"/>
      <c r="HGG51" s="32"/>
      <c r="HGH51" s="32"/>
      <c r="HGI51" s="32"/>
      <c r="HGJ51" s="32"/>
      <c r="HGK51" s="32"/>
      <c r="HGL51" s="32"/>
      <c r="HGM51" s="32"/>
      <c r="HGN51" s="32"/>
      <c r="HGO51" s="32"/>
      <c r="HGP51" s="32"/>
      <c r="HGQ51" s="32"/>
      <c r="HGR51" s="32"/>
      <c r="HGS51" s="32"/>
      <c r="HGT51" s="32"/>
      <c r="HGU51" s="32"/>
      <c r="HGV51" s="32"/>
      <c r="HGW51" s="32"/>
      <c r="HGX51" s="32"/>
      <c r="HGY51" s="32"/>
      <c r="HGZ51" s="32"/>
      <c r="HHA51" s="32"/>
      <c r="HHB51" s="32"/>
      <c r="HHC51" s="32"/>
      <c r="HHD51" s="32"/>
      <c r="HHE51" s="32"/>
      <c r="HHF51" s="32"/>
      <c r="HHG51" s="32"/>
      <c r="HHH51" s="32"/>
      <c r="HHI51" s="32"/>
      <c r="HHJ51" s="32"/>
      <c r="HHK51" s="32"/>
      <c r="HHL51" s="32"/>
      <c r="HHM51" s="32"/>
      <c r="HHN51" s="32"/>
      <c r="HHO51" s="32"/>
      <c r="HHP51" s="32"/>
      <c r="HHQ51" s="32"/>
      <c r="HHR51" s="32"/>
      <c r="HHS51" s="32"/>
      <c r="HHT51" s="32"/>
      <c r="HHU51" s="32"/>
      <c r="HHV51" s="32"/>
      <c r="HHW51" s="32"/>
      <c r="HHX51" s="32"/>
      <c r="HHY51" s="32"/>
      <c r="HHZ51" s="32"/>
      <c r="HIA51" s="32"/>
      <c r="HIB51" s="32"/>
      <c r="HIC51" s="32"/>
      <c r="HID51" s="32"/>
      <c r="HIE51" s="32"/>
      <c r="HIF51" s="32"/>
      <c r="HIG51" s="32"/>
      <c r="HIH51" s="32"/>
      <c r="HII51" s="32"/>
      <c r="HIJ51" s="32"/>
      <c r="HIK51" s="32"/>
      <c r="HIL51" s="32"/>
      <c r="HIM51" s="32"/>
      <c r="HIN51" s="32"/>
      <c r="HIO51" s="32"/>
      <c r="HIP51" s="32"/>
      <c r="HIQ51" s="32"/>
      <c r="HIR51" s="32"/>
      <c r="HIS51" s="32"/>
      <c r="HIT51" s="32"/>
      <c r="HIU51" s="32"/>
      <c r="HIV51" s="32"/>
      <c r="HIW51" s="32"/>
      <c r="HIX51" s="32"/>
      <c r="HIY51" s="32"/>
      <c r="HIZ51" s="32"/>
      <c r="HJA51" s="32"/>
      <c r="HJB51" s="32"/>
      <c r="HJC51" s="32"/>
      <c r="HJD51" s="32"/>
      <c r="HJE51" s="32"/>
      <c r="HJF51" s="32"/>
      <c r="HJG51" s="32"/>
      <c r="HJH51" s="32"/>
      <c r="HJI51" s="32"/>
      <c r="HJJ51" s="32"/>
      <c r="HJK51" s="32"/>
      <c r="HJL51" s="32"/>
      <c r="HJM51" s="32"/>
      <c r="HJN51" s="32"/>
      <c r="HJO51" s="32"/>
      <c r="HJP51" s="32"/>
      <c r="HJQ51" s="32"/>
      <c r="HJR51" s="32"/>
      <c r="HJS51" s="32"/>
      <c r="HJT51" s="32"/>
      <c r="HJU51" s="32"/>
      <c r="HJV51" s="32"/>
      <c r="HJW51" s="32"/>
      <c r="HJX51" s="32"/>
      <c r="HJY51" s="32"/>
      <c r="HJZ51" s="32"/>
      <c r="HKA51" s="32"/>
      <c r="HKB51" s="32"/>
      <c r="HKC51" s="32"/>
      <c r="HKD51" s="32"/>
      <c r="HKE51" s="32"/>
      <c r="HKF51" s="32"/>
      <c r="HKG51" s="32"/>
      <c r="HKH51" s="32"/>
      <c r="HKI51" s="32"/>
      <c r="HKJ51" s="32"/>
      <c r="HKK51" s="32"/>
      <c r="HKL51" s="32"/>
      <c r="HKM51" s="32"/>
      <c r="HKN51" s="32"/>
      <c r="HKO51" s="32"/>
      <c r="HKP51" s="32"/>
      <c r="HKQ51" s="32"/>
      <c r="HKR51" s="32"/>
      <c r="HKS51" s="32"/>
      <c r="HKT51" s="32"/>
      <c r="HKU51" s="32"/>
      <c r="HKV51" s="32"/>
      <c r="HKW51" s="32"/>
      <c r="HKX51" s="32"/>
      <c r="HKY51" s="32"/>
      <c r="HKZ51" s="32"/>
      <c r="HLA51" s="32"/>
      <c r="HLB51" s="32"/>
      <c r="HLC51" s="32"/>
      <c r="HLD51" s="32"/>
      <c r="HLE51" s="32"/>
      <c r="HLF51" s="32"/>
      <c r="HLG51" s="32"/>
      <c r="HLH51" s="32"/>
      <c r="HLI51" s="32"/>
      <c r="HLJ51" s="32"/>
      <c r="HLK51" s="32"/>
      <c r="HLL51" s="32"/>
      <c r="HLM51" s="32"/>
      <c r="HLN51" s="32"/>
      <c r="HLO51" s="32"/>
      <c r="HLP51" s="32"/>
      <c r="HLQ51" s="32"/>
      <c r="HLR51" s="32"/>
      <c r="HLS51" s="32"/>
      <c r="HLT51" s="32"/>
      <c r="HLU51" s="32"/>
      <c r="HLV51" s="32"/>
      <c r="HLW51" s="32"/>
      <c r="HLX51" s="32"/>
      <c r="HLY51" s="32"/>
      <c r="HLZ51" s="32"/>
      <c r="HMA51" s="32"/>
      <c r="HMB51" s="32"/>
      <c r="HMC51" s="32"/>
      <c r="HMD51" s="32"/>
      <c r="HME51" s="32"/>
      <c r="HMF51" s="32"/>
      <c r="HMG51" s="32"/>
      <c r="HMH51" s="32"/>
      <c r="HMI51" s="32"/>
      <c r="HMJ51" s="32"/>
      <c r="HMK51" s="32"/>
      <c r="HML51" s="32"/>
      <c r="HMM51" s="32"/>
      <c r="HMN51" s="32"/>
      <c r="HMO51" s="32"/>
      <c r="HMP51" s="32"/>
      <c r="HMQ51" s="32"/>
      <c r="HMR51" s="32"/>
      <c r="HMS51" s="32"/>
      <c r="HMT51" s="32"/>
      <c r="HMU51" s="32"/>
      <c r="HMV51" s="32"/>
      <c r="HMW51" s="32"/>
      <c r="HMX51" s="32"/>
      <c r="HMY51" s="32"/>
      <c r="HMZ51" s="32"/>
      <c r="HNA51" s="32"/>
      <c r="HNB51" s="32"/>
      <c r="HNC51" s="32"/>
      <c r="HND51" s="32"/>
      <c r="HNE51" s="32"/>
      <c r="HNF51" s="32"/>
      <c r="HNG51" s="32"/>
      <c r="HNH51" s="32"/>
      <c r="HNI51" s="32"/>
      <c r="HNJ51" s="32"/>
      <c r="HNK51" s="32"/>
      <c r="HNL51" s="32"/>
      <c r="HNM51" s="32"/>
      <c r="HNN51" s="32"/>
      <c r="HNO51" s="32"/>
      <c r="HNP51" s="32"/>
      <c r="HNQ51" s="32"/>
      <c r="HNR51" s="32"/>
      <c r="HNS51" s="32"/>
      <c r="HNT51" s="32"/>
      <c r="HNU51" s="32"/>
      <c r="HNV51" s="32"/>
      <c r="HNW51" s="32"/>
      <c r="HNX51" s="32"/>
      <c r="HNY51" s="32"/>
      <c r="HNZ51" s="32"/>
      <c r="HOA51" s="32"/>
      <c r="HOB51" s="32"/>
      <c r="HOC51" s="32"/>
      <c r="HOD51" s="32"/>
      <c r="HOE51" s="32"/>
      <c r="HOF51" s="32"/>
      <c r="HOG51" s="32"/>
      <c r="HOH51" s="32"/>
      <c r="HOI51" s="32"/>
      <c r="HOJ51" s="32"/>
      <c r="HOK51" s="32"/>
      <c r="HOL51" s="32"/>
      <c r="HOM51" s="32"/>
      <c r="HON51" s="32"/>
      <c r="HOO51" s="32"/>
      <c r="HOP51" s="32"/>
      <c r="HOQ51" s="32"/>
      <c r="HOR51" s="32"/>
      <c r="HOS51" s="32"/>
      <c r="HOT51" s="32"/>
      <c r="HOU51" s="32"/>
      <c r="HOV51" s="32"/>
      <c r="HOW51" s="32"/>
      <c r="HOX51" s="32"/>
      <c r="HOY51" s="32"/>
      <c r="HOZ51" s="32"/>
      <c r="HPA51" s="32"/>
      <c r="HPB51" s="32"/>
      <c r="HPC51" s="32"/>
      <c r="HPD51" s="32"/>
      <c r="HPE51" s="32"/>
      <c r="HPF51" s="32"/>
      <c r="HPG51" s="32"/>
      <c r="HPH51" s="32"/>
      <c r="HPI51" s="32"/>
      <c r="HPJ51" s="32"/>
      <c r="HPK51" s="32"/>
      <c r="HPL51" s="32"/>
      <c r="HPM51" s="32"/>
      <c r="HPN51" s="32"/>
      <c r="HPO51" s="32"/>
      <c r="HPP51" s="32"/>
      <c r="HPQ51" s="32"/>
      <c r="HPR51" s="32"/>
      <c r="HPS51" s="32"/>
      <c r="HPT51" s="32"/>
      <c r="HPU51" s="32"/>
      <c r="HPV51" s="32"/>
      <c r="HPW51" s="32"/>
      <c r="HPX51" s="32"/>
      <c r="HPY51" s="32"/>
      <c r="HPZ51" s="32"/>
      <c r="HQA51" s="32"/>
      <c r="HQB51" s="32"/>
      <c r="HQC51" s="32"/>
      <c r="HQD51" s="32"/>
      <c r="HQE51" s="32"/>
      <c r="HQF51" s="32"/>
      <c r="HQG51" s="32"/>
      <c r="HQH51" s="32"/>
      <c r="HQI51" s="32"/>
      <c r="HQJ51" s="32"/>
      <c r="HQK51" s="32"/>
      <c r="HQL51" s="32"/>
      <c r="HQM51" s="32"/>
      <c r="HQN51" s="32"/>
      <c r="HQO51" s="32"/>
      <c r="HQP51" s="32"/>
      <c r="HQQ51" s="32"/>
      <c r="HQR51" s="32"/>
      <c r="HQS51" s="32"/>
      <c r="HQT51" s="32"/>
      <c r="HQU51" s="32"/>
      <c r="HQV51" s="32"/>
      <c r="HQW51" s="32"/>
      <c r="HQX51" s="32"/>
      <c r="HQY51" s="32"/>
      <c r="HQZ51" s="32"/>
      <c r="HRA51" s="32"/>
      <c r="HRB51" s="32"/>
      <c r="HRC51" s="32"/>
      <c r="HRD51" s="32"/>
      <c r="HRE51" s="32"/>
      <c r="HRF51" s="32"/>
      <c r="HRG51" s="32"/>
      <c r="HRH51" s="32"/>
      <c r="HRI51" s="32"/>
      <c r="HRJ51" s="32"/>
      <c r="HRK51" s="32"/>
      <c r="HRL51" s="32"/>
      <c r="HRM51" s="32"/>
      <c r="HRN51" s="32"/>
      <c r="HRO51" s="32"/>
      <c r="HRP51" s="32"/>
      <c r="HRQ51" s="32"/>
      <c r="HRR51" s="32"/>
      <c r="HRS51" s="32"/>
      <c r="HRT51" s="32"/>
      <c r="HRU51" s="32"/>
      <c r="HRV51" s="32"/>
      <c r="HRW51" s="32"/>
      <c r="HRX51" s="32"/>
      <c r="HRY51" s="32"/>
      <c r="HRZ51" s="32"/>
      <c r="HSA51" s="32"/>
      <c r="HSB51" s="32"/>
      <c r="HSC51" s="32"/>
      <c r="HSD51" s="32"/>
      <c r="HSE51" s="32"/>
      <c r="HSF51" s="32"/>
      <c r="HSG51" s="32"/>
      <c r="HSH51" s="32"/>
      <c r="HSI51" s="32"/>
      <c r="HSJ51" s="32"/>
      <c r="HSK51" s="32"/>
      <c r="HSL51" s="32"/>
      <c r="HSM51" s="32"/>
      <c r="HSN51" s="32"/>
      <c r="HSO51" s="32"/>
      <c r="HSP51" s="32"/>
      <c r="HSQ51" s="32"/>
      <c r="HSR51" s="32"/>
      <c r="HSS51" s="32"/>
      <c r="HST51" s="32"/>
      <c r="HSU51" s="32"/>
      <c r="HSV51" s="32"/>
      <c r="HSW51" s="32"/>
      <c r="HSX51" s="32"/>
      <c r="HSY51" s="32"/>
      <c r="HSZ51" s="32"/>
      <c r="HTA51" s="32"/>
      <c r="HTB51" s="32"/>
      <c r="HTC51" s="32"/>
      <c r="HTD51" s="32"/>
      <c r="HTE51" s="32"/>
      <c r="HTF51" s="32"/>
      <c r="HTG51" s="32"/>
      <c r="HTH51" s="32"/>
      <c r="HTI51" s="32"/>
      <c r="HTJ51" s="32"/>
      <c r="HTK51" s="32"/>
      <c r="HTL51" s="32"/>
      <c r="HTM51" s="32"/>
      <c r="HTN51" s="32"/>
      <c r="HTO51" s="32"/>
      <c r="HTP51" s="32"/>
      <c r="HTQ51" s="32"/>
      <c r="HTR51" s="32"/>
      <c r="HTS51" s="32"/>
      <c r="HTT51" s="32"/>
      <c r="HTU51" s="32"/>
      <c r="HTV51" s="32"/>
      <c r="HTW51" s="32"/>
      <c r="HTX51" s="32"/>
      <c r="HTY51" s="32"/>
      <c r="HTZ51" s="32"/>
      <c r="HUA51" s="32"/>
      <c r="HUB51" s="32"/>
      <c r="HUC51" s="32"/>
      <c r="HUD51" s="32"/>
      <c r="HUE51" s="32"/>
      <c r="HUF51" s="32"/>
      <c r="HUG51" s="32"/>
      <c r="HUH51" s="32"/>
      <c r="HUI51" s="32"/>
      <c r="HUJ51" s="32"/>
      <c r="HUK51" s="32"/>
      <c r="HUL51" s="32"/>
      <c r="HUM51" s="32"/>
      <c r="HUN51" s="32"/>
      <c r="HUO51" s="32"/>
      <c r="HUP51" s="32"/>
      <c r="HUQ51" s="32"/>
      <c r="HUR51" s="32"/>
      <c r="HUS51" s="32"/>
      <c r="HUT51" s="32"/>
      <c r="HUU51" s="32"/>
      <c r="HUV51" s="32"/>
      <c r="HUW51" s="32"/>
      <c r="HUX51" s="32"/>
      <c r="HUY51" s="32"/>
      <c r="HUZ51" s="32"/>
      <c r="HVA51" s="32"/>
      <c r="HVB51" s="32"/>
      <c r="HVC51" s="32"/>
      <c r="HVD51" s="32"/>
      <c r="HVE51" s="32"/>
      <c r="HVF51" s="32"/>
      <c r="HVG51" s="32"/>
      <c r="HVH51" s="32"/>
      <c r="HVI51" s="32"/>
      <c r="HVJ51" s="32"/>
      <c r="HVK51" s="32"/>
      <c r="HVL51" s="32"/>
      <c r="HVM51" s="32"/>
      <c r="HVN51" s="32"/>
      <c r="HVO51" s="32"/>
      <c r="HVP51" s="32"/>
      <c r="HVQ51" s="32"/>
      <c r="HVR51" s="32"/>
      <c r="HVS51" s="32"/>
      <c r="HVT51" s="32"/>
      <c r="HVU51" s="32"/>
      <c r="HVV51" s="32"/>
      <c r="HVW51" s="32"/>
      <c r="HVX51" s="32"/>
      <c r="HVY51" s="32"/>
      <c r="HVZ51" s="32"/>
      <c r="HWA51" s="32"/>
      <c r="HWB51" s="32"/>
      <c r="HWC51" s="32"/>
      <c r="HWD51" s="32"/>
      <c r="HWE51" s="32"/>
      <c r="HWF51" s="32"/>
      <c r="HWG51" s="32"/>
      <c r="HWH51" s="32"/>
      <c r="HWI51" s="32"/>
      <c r="HWJ51" s="32"/>
      <c r="HWK51" s="32"/>
      <c r="HWL51" s="32"/>
      <c r="HWM51" s="32"/>
      <c r="HWN51" s="32"/>
      <c r="HWO51" s="32"/>
      <c r="HWP51" s="32"/>
      <c r="HWQ51" s="32"/>
      <c r="HWR51" s="32"/>
      <c r="HWS51" s="32"/>
      <c r="HWT51" s="32"/>
      <c r="HWU51" s="32"/>
      <c r="HWV51" s="32"/>
      <c r="HWW51" s="32"/>
      <c r="HWX51" s="32"/>
      <c r="HWY51" s="32"/>
      <c r="HWZ51" s="32"/>
      <c r="HXA51" s="32"/>
      <c r="HXB51" s="32"/>
      <c r="HXC51" s="32"/>
      <c r="HXD51" s="32"/>
      <c r="HXE51" s="32"/>
      <c r="HXF51" s="32"/>
      <c r="HXG51" s="32"/>
      <c r="HXH51" s="32"/>
      <c r="HXI51" s="32"/>
      <c r="HXJ51" s="32"/>
      <c r="HXK51" s="32"/>
      <c r="HXL51" s="32"/>
      <c r="HXM51" s="32"/>
      <c r="HXN51" s="32"/>
      <c r="HXO51" s="32"/>
      <c r="HXP51" s="32"/>
      <c r="HXQ51" s="32"/>
      <c r="HXR51" s="32"/>
      <c r="HXS51" s="32"/>
      <c r="HXT51" s="32"/>
      <c r="HXU51" s="32"/>
      <c r="HXV51" s="32"/>
      <c r="HXW51" s="32"/>
      <c r="HXX51" s="32"/>
      <c r="HXY51" s="32"/>
      <c r="HXZ51" s="32"/>
      <c r="HYA51" s="32"/>
      <c r="HYB51" s="32"/>
      <c r="HYC51" s="32"/>
      <c r="HYD51" s="32"/>
      <c r="HYE51" s="32"/>
      <c r="HYF51" s="32"/>
      <c r="HYG51" s="32"/>
      <c r="HYH51" s="32"/>
      <c r="HYI51" s="32"/>
      <c r="HYJ51" s="32"/>
      <c r="HYK51" s="32"/>
      <c r="HYL51" s="32"/>
      <c r="HYM51" s="32"/>
      <c r="HYN51" s="32"/>
      <c r="HYO51" s="32"/>
      <c r="HYP51" s="32"/>
      <c r="HYQ51" s="32"/>
      <c r="HYR51" s="32"/>
      <c r="HYS51" s="32"/>
      <c r="HYT51" s="32"/>
      <c r="HYU51" s="32"/>
      <c r="HYV51" s="32"/>
      <c r="HYW51" s="32"/>
      <c r="HYX51" s="32"/>
      <c r="HYY51" s="32"/>
      <c r="HYZ51" s="32"/>
      <c r="HZA51" s="32"/>
      <c r="HZB51" s="32"/>
      <c r="HZC51" s="32"/>
      <c r="HZD51" s="32"/>
      <c r="HZE51" s="32"/>
      <c r="HZF51" s="32"/>
      <c r="HZG51" s="32"/>
      <c r="HZH51" s="32"/>
      <c r="HZI51" s="32"/>
      <c r="HZJ51" s="32"/>
      <c r="HZK51" s="32"/>
      <c r="HZL51" s="32"/>
      <c r="HZM51" s="32"/>
      <c r="HZN51" s="32"/>
      <c r="HZO51" s="32"/>
      <c r="HZP51" s="32"/>
      <c r="HZQ51" s="32"/>
      <c r="HZR51" s="32"/>
      <c r="HZS51" s="32"/>
      <c r="HZT51" s="32"/>
      <c r="HZU51" s="32"/>
      <c r="HZV51" s="32"/>
      <c r="HZW51" s="32"/>
      <c r="HZX51" s="32"/>
      <c r="HZY51" s="32"/>
      <c r="HZZ51" s="32"/>
      <c r="IAA51" s="32"/>
      <c r="IAB51" s="32"/>
      <c r="IAC51" s="32"/>
      <c r="IAD51" s="32"/>
      <c r="IAE51" s="32"/>
      <c r="IAF51" s="32"/>
      <c r="IAG51" s="32"/>
      <c r="IAH51" s="32"/>
      <c r="IAI51" s="32"/>
      <c r="IAJ51" s="32"/>
      <c r="IAK51" s="32"/>
      <c r="IAL51" s="32"/>
      <c r="IAM51" s="32"/>
      <c r="IAN51" s="32"/>
      <c r="IAO51" s="32"/>
      <c r="IAP51" s="32"/>
      <c r="IAQ51" s="32"/>
      <c r="IAR51" s="32"/>
      <c r="IAS51" s="32"/>
      <c r="IAT51" s="32"/>
      <c r="IAU51" s="32"/>
      <c r="IAV51" s="32"/>
      <c r="IAW51" s="32"/>
      <c r="IAX51" s="32"/>
      <c r="IAY51" s="32"/>
      <c r="IAZ51" s="32"/>
      <c r="IBA51" s="32"/>
      <c r="IBB51" s="32"/>
      <c r="IBC51" s="32"/>
      <c r="IBD51" s="32"/>
      <c r="IBE51" s="32"/>
      <c r="IBF51" s="32"/>
      <c r="IBG51" s="32"/>
      <c r="IBH51" s="32"/>
      <c r="IBI51" s="32"/>
      <c r="IBJ51" s="32"/>
      <c r="IBK51" s="32"/>
      <c r="IBL51" s="32"/>
      <c r="IBM51" s="32"/>
      <c r="IBN51" s="32"/>
      <c r="IBO51" s="32"/>
      <c r="IBP51" s="32"/>
      <c r="IBQ51" s="32"/>
      <c r="IBR51" s="32"/>
      <c r="IBS51" s="32"/>
      <c r="IBT51" s="32"/>
      <c r="IBU51" s="32"/>
      <c r="IBV51" s="32"/>
      <c r="IBW51" s="32"/>
      <c r="IBX51" s="32"/>
      <c r="IBY51" s="32"/>
      <c r="IBZ51" s="32"/>
      <c r="ICA51" s="32"/>
      <c r="ICB51" s="32"/>
      <c r="ICC51" s="32"/>
      <c r="ICD51" s="32"/>
      <c r="ICE51" s="32"/>
      <c r="ICF51" s="32"/>
      <c r="ICG51" s="32"/>
      <c r="ICH51" s="32"/>
      <c r="ICI51" s="32"/>
      <c r="ICJ51" s="32"/>
      <c r="ICK51" s="32"/>
      <c r="ICL51" s="32"/>
      <c r="ICM51" s="32"/>
      <c r="ICN51" s="32"/>
      <c r="ICO51" s="32"/>
      <c r="ICP51" s="32"/>
      <c r="ICQ51" s="32"/>
      <c r="ICR51" s="32"/>
      <c r="ICS51" s="32"/>
      <c r="ICT51" s="32"/>
      <c r="ICU51" s="32"/>
      <c r="ICV51" s="32"/>
      <c r="ICW51" s="32"/>
      <c r="ICX51" s="32"/>
      <c r="ICY51" s="32"/>
      <c r="ICZ51" s="32"/>
      <c r="IDA51" s="32"/>
      <c r="IDB51" s="32"/>
      <c r="IDC51" s="32"/>
      <c r="IDD51" s="32"/>
      <c r="IDE51" s="32"/>
      <c r="IDF51" s="32"/>
      <c r="IDG51" s="32"/>
      <c r="IDH51" s="32"/>
      <c r="IDI51" s="32"/>
      <c r="IDJ51" s="32"/>
      <c r="IDK51" s="32"/>
      <c r="IDL51" s="32"/>
      <c r="IDM51" s="32"/>
      <c r="IDN51" s="32"/>
      <c r="IDO51" s="32"/>
      <c r="IDP51" s="32"/>
      <c r="IDQ51" s="32"/>
      <c r="IDR51" s="32"/>
      <c r="IDS51" s="32"/>
      <c r="IDT51" s="32"/>
      <c r="IDU51" s="32"/>
      <c r="IDV51" s="32"/>
      <c r="IDW51" s="32"/>
      <c r="IDX51" s="32"/>
      <c r="IDY51" s="32"/>
      <c r="IDZ51" s="32"/>
      <c r="IEA51" s="32"/>
      <c r="IEB51" s="32"/>
      <c r="IEC51" s="32"/>
      <c r="IED51" s="32"/>
      <c r="IEE51" s="32"/>
      <c r="IEF51" s="32"/>
      <c r="IEG51" s="32"/>
      <c r="IEH51" s="32"/>
      <c r="IEI51" s="32"/>
      <c r="IEJ51" s="32"/>
      <c r="IEK51" s="32"/>
      <c r="IEL51" s="32"/>
      <c r="IEM51" s="32"/>
      <c r="IEN51" s="32"/>
      <c r="IEO51" s="32"/>
      <c r="IEP51" s="32"/>
      <c r="IEQ51" s="32"/>
      <c r="IER51" s="32"/>
      <c r="IES51" s="32"/>
      <c r="IET51" s="32"/>
      <c r="IEU51" s="32"/>
      <c r="IEV51" s="32"/>
      <c r="IEW51" s="32"/>
      <c r="IEX51" s="32"/>
      <c r="IEY51" s="32"/>
      <c r="IEZ51" s="32"/>
      <c r="IFA51" s="32"/>
      <c r="IFB51" s="32"/>
      <c r="IFC51" s="32"/>
      <c r="IFD51" s="32"/>
      <c r="IFE51" s="32"/>
      <c r="IFF51" s="32"/>
      <c r="IFG51" s="32"/>
      <c r="IFH51" s="32"/>
      <c r="IFI51" s="32"/>
      <c r="IFJ51" s="32"/>
      <c r="IFK51" s="32"/>
      <c r="IFL51" s="32"/>
      <c r="IFM51" s="32"/>
      <c r="IFN51" s="32"/>
      <c r="IFO51" s="32"/>
      <c r="IFP51" s="32"/>
      <c r="IFQ51" s="32"/>
      <c r="IFR51" s="32"/>
      <c r="IFS51" s="32"/>
      <c r="IFT51" s="32"/>
      <c r="IFU51" s="32"/>
      <c r="IFV51" s="32"/>
      <c r="IFW51" s="32"/>
      <c r="IFX51" s="32"/>
      <c r="IFY51" s="32"/>
      <c r="IFZ51" s="32"/>
      <c r="IGA51" s="32"/>
      <c r="IGB51" s="32"/>
      <c r="IGC51" s="32"/>
      <c r="IGD51" s="32"/>
      <c r="IGE51" s="32"/>
      <c r="IGF51" s="32"/>
      <c r="IGG51" s="32"/>
      <c r="IGH51" s="32"/>
      <c r="IGI51" s="32"/>
      <c r="IGJ51" s="32"/>
      <c r="IGK51" s="32"/>
      <c r="IGL51" s="32"/>
      <c r="IGM51" s="32"/>
      <c r="IGN51" s="32"/>
      <c r="IGO51" s="32"/>
      <c r="IGP51" s="32"/>
      <c r="IGQ51" s="32"/>
      <c r="IGR51" s="32"/>
      <c r="IGS51" s="32"/>
      <c r="IGT51" s="32"/>
      <c r="IGU51" s="32"/>
      <c r="IGV51" s="32"/>
      <c r="IGW51" s="32"/>
      <c r="IGX51" s="32"/>
      <c r="IGY51" s="32"/>
      <c r="IGZ51" s="32"/>
      <c r="IHA51" s="32"/>
      <c r="IHB51" s="32"/>
      <c r="IHC51" s="32"/>
      <c r="IHD51" s="32"/>
      <c r="IHE51" s="32"/>
      <c r="IHF51" s="32"/>
      <c r="IHG51" s="32"/>
      <c r="IHH51" s="32"/>
      <c r="IHI51" s="32"/>
      <c r="IHJ51" s="32"/>
      <c r="IHK51" s="32"/>
      <c r="IHL51" s="32"/>
      <c r="IHM51" s="32"/>
      <c r="IHN51" s="32"/>
      <c r="IHO51" s="32"/>
      <c r="IHP51" s="32"/>
      <c r="IHQ51" s="32"/>
      <c r="IHR51" s="32"/>
      <c r="IHS51" s="32"/>
      <c r="IHT51" s="32"/>
      <c r="IHU51" s="32"/>
      <c r="IHV51" s="32"/>
      <c r="IHW51" s="32"/>
      <c r="IHX51" s="32"/>
      <c r="IHY51" s="32"/>
      <c r="IHZ51" s="32"/>
      <c r="IIA51" s="32"/>
      <c r="IIB51" s="32"/>
      <c r="IIC51" s="32"/>
      <c r="IID51" s="32"/>
      <c r="IIE51" s="32"/>
      <c r="IIF51" s="32"/>
      <c r="IIG51" s="32"/>
      <c r="IIH51" s="32"/>
      <c r="III51" s="32"/>
      <c r="IIJ51" s="32"/>
      <c r="IIK51" s="32"/>
      <c r="IIL51" s="32"/>
      <c r="IIM51" s="32"/>
      <c r="IIN51" s="32"/>
      <c r="IIO51" s="32"/>
      <c r="IIP51" s="32"/>
      <c r="IIQ51" s="32"/>
      <c r="IIR51" s="32"/>
      <c r="IIS51" s="32"/>
      <c r="IIT51" s="32"/>
      <c r="IIU51" s="32"/>
      <c r="IIV51" s="32"/>
      <c r="IIW51" s="32"/>
      <c r="IIX51" s="32"/>
      <c r="IIY51" s="32"/>
      <c r="IIZ51" s="32"/>
      <c r="IJA51" s="32"/>
      <c r="IJB51" s="32"/>
      <c r="IJC51" s="32"/>
      <c r="IJD51" s="32"/>
      <c r="IJE51" s="32"/>
      <c r="IJF51" s="32"/>
      <c r="IJG51" s="32"/>
      <c r="IJH51" s="32"/>
      <c r="IJI51" s="32"/>
      <c r="IJJ51" s="32"/>
      <c r="IJK51" s="32"/>
      <c r="IJL51" s="32"/>
      <c r="IJM51" s="32"/>
      <c r="IJN51" s="32"/>
      <c r="IJO51" s="32"/>
      <c r="IJP51" s="32"/>
      <c r="IJQ51" s="32"/>
      <c r="IJR51" s="32"/>
      <c r="IJS51" s="32"/>
      <c r="IJT51" s="32"/>
      <c r="IJU51" s="32"/>
      <c r="IJV51" s="32"/>
      <c r="IJW51" s="32"/>
      <c r="IJX51" s="32"/>
      <c r="IJY51" s="32"/>
      <c r="IJZ51" s="32"/>
      <c r="IKA51" s="32"/>
      <c r="IKB51" s="32"/>
      <c r="IKC51" s="32"/>
      <c r="IKD51" s="32"/>
      <c r="IKE51" s="32"/>
      <c r="IKF51" s="32"/>
      <c r="IKG51" s="32"/>
      <c r="IKH51" s="32"/>
      <c r="IKI51" s="32"/>
      <c r="IKJ51" s="32"/>
      <c r="IKK51" s="32"/>
      <c r="IKL51" s="32"/>
      <c r="IKM51" s="32"/>
      <c r="IKN51" s="32"/>
      <c r="IKO51" s="32"/>
      <c r="IKP51" s="32"/>
      <c r="IKQ51" s="32"/>
      <c r="IKR51" s="32"/>
      <c r="IKS51" s="32"/>
      <c r="IKT51" s="32"/>
      <c r="IKU51" s="32"/>
      <c r="IKV51" s="32"/>
      <c r="IKW51" s="32"/>
      <c r="IKX51" s="32"/>
      <c r="IKY51" s="32"/>
      <c r="IKZ51" s="32"/>
      <c r="ILA51" s="32"/>
      <c r="ILB51" s="32"/>
      <c r="ILC51" s="32"/>
      <c r="ILD51" s="32"/>
      <c r="ILE51" s="32"/>
      <c r="ILF51" s="32"/>
      <c r="ILG51" s="32"/>
      <c r="ILH51" s="32"/>
      <c r="ILI51" s="32"/>
      <c r="ILJ51" s="32"/>
      <c r="ILK51" s="32"/>
      <c r="ILL51" s="32"/>
      <c r="ILM51" s="32"/>
      <c r="ILN51" s="32"/>
      <c r="ILO51" s="32"/>
      <c r="ILP51" s="32"/>
      <c r="ILQ51" s="32"/>
      <c r="ILR51" s="32"/>
      <c r="ILS51" s="32"/>
      <c r="ILT51" s="32"/>
      <c r="ILU51" s="32"/>
      <c r="ILV51" s="32"/>
      <c r="ILW51" s="32"/>
      <c r="ILX51" s="32"/>
      <c r="ILY51" s="32"/>
      <c r="ILZ51" s="32"/>
      <c r="IMA51" s="32"/>
      <c r="IMB51" s="32"/>
      <c r="IMC51" s="32"/>
      <c r="IMD51" s="32"/>
      <c r="IME51" s="32"/>
      <c r="IMF51" s="32"/>
      <c r="IMG51" s="32"/>
      <c r="IMH51" s="32"/>
      <c r="IMI51" s="32"/>
      <c r="IMJ51" s="32"/>
      <c r="IMK51" s="32"/>
      <c r="IML51" s="32"/>
      <c r="IMM51" s="32"/>
      <c r="IMN51" s="32"/>
      <c r="IMO51" s="32"/>
      <c r="IMP51" s="32"/>
      <c r="IMQ51" s="32"/>
      <c r="IMR51" s="32"/>
      <c r="IMS51" s="32"/>
      <c r="IMT51" s="32"/>
      <c r="IMU51" s="32"/>
      <c r="IMV51" s="32"/>
      <c r="IMW51" s="32"/>
      <c r="IMX51" s="32"/>
      <c r="IMY51" s="32"/>
      <c r="IMZ51" s="32"/>
      <c r="INA51" s="32"/>
      <c r="INB51" s="32"/>
      <c r="INC51" s="32"/>
      <c r="IND51" s="32"/>
      <c r="INE51" s="32"/>
      <c r="INF51" s="32"/>
      <c r="ING51" s="32"/>
      <c r="INH51" s="32"/>
      <c r="INI51" s="32"/>
      <c r="INJ51" s="32"/>
      <c r="INK51" s="32"/>
      <c r="INL51" s="32"/>
      <c r="INM51" s="32"/>
      <c r="INN51" s="32"/>
      <c r="INO51" s="32"/>
      <c r="INP51" s="32"/>
      <c r="INQ51" s="32"/>
      <c r="INR51" s="32"/>
      <c r="INS51" s="32"/>
      <c r="INT51" s="32"/>
      <c r="INU51" s="32"/>
      <c r="INV51" s="32"/>
      <c r="INW51" s="32"/>
      <c r="INX51" s="32"/>
      <c r="INY51" s="32"/>
      <c r="INZ51" s="32"/>
      <c r="IOA51" s="32"/>
      <c r="IOB51" s="32"/>
      <c r="IOC51" s="32"/>
      <c r="IOD51" s="32"/>
      <c r="IOE51" s="32"/>
      <c r="IOF51" s="32"/>
      <c r="IOG51" s="32"/>
      <c r="IOH51" s="32"/>
      <c r="IOI51" s="32"/>
      <c r="IOJ51" s="32"/>
      <c r="IOK51" s="32"/>
      <c r="IOL51" s="32"/>
      <c r="IOM51" s="32"/>
      <c r="ION51" s="32"/>
      <c r="IOO51" s="32"/>
      <c r="IOP51" s="32"/>
      <c r="IOQ51" s="32"/>
      <c r="IOR51" s="32"/>
      <c r="IOS51" s="32"/>
      <c r="IOT51" s="32"/>
      <c r="IOU51" s="32"/>
      <c r="IOV51" s="32"/>
      <c r="IOW51" s="32"/>
      <c r="IOX51" s="32"/>
      <c r="IOY51" s="32"/>
      <c r="IOZ51" s="32"/>
      <c r="IPA51" s="32"/>
      <c r="IPB51" s="32"/>
      <c r="IPC51" s="32"/>
      <c r="IPD51" s="32"/>
      <c r="IPE51" s="32"/>
      <c r="IPF51" s="32"/>
      <c r="IPG51" s="32"/>
      <c r="IPH51" s="32"/>
      <c r="IPI51" s="32"/>
      <c r="IPJ51" s="32"/>
      <c r="IPK51" s="32"/>
      <c r="IPL51" s="32"/>
      <c r="IPM51" s="32"/>
      <c r="IPN51" s="32"/>
      <c r="IPO51" s="32"/>
      <c r="IPP51" s="32"/>
      <c r="IPQ51" s="32"/>
      <c r="IPR51" s="32"/>
      <c r="IPS51" s="32"/>
      <c r="IPT51" s="32"/>
      <c r="IPU51" s="32"/>
      <c r="IPV51" s="32"/>
      <c r="IPW51" s="32"/>
      <c r="IPX51" s="32"/>
      <c r="IPY51" s="32"/>
      <c r="IPZ51" s="32"/>
      <c r="IQA51" s="32"/>
      <c r="IQB51" s="32"/>
      <c r="IQC51" s="32"/>
      <c r="IQD51" s="32"/>
      <c r="IQE51" s="32"/>
      <c r="IQF51" s="32"/>
      <c r="IQG51" s="32"/>
      <c r="IQH51" s="32"/>
      <c r="IQI51" s="32"/>
      <c r="IQJ51" s="32"/>
      <c r="IQK51" s="32"/>
      <c r="IQL51" s="32"/>
      <c r="IQM51" s="32"/>
      <c r="IQN51" s="32"/>
      <c r="IQO51" s="32"/>
      <c r="IQP51" s="32"/>
      <c r="IQQ51" s="32"/>
      <c r="IQR51" s="32"/>
      <c r="IQS51" s="32"/>
      <c r="IQT51" s="32"/>
      <c r="IQU51" s="32"/>
      <c r="IQV51" s="32"/>
      <c r="IQW51" s="32"/>
      <c r="IQX51" s="32"/>
      <c r="IQY51" s="32"/>
      <c r="IQZ51" s="32"/>
      <c r="IRA51" s="32"/>
      <c r="IRB51" s="32"/>
      <c r="IRC51" s="32"/>
      <c r="IRD51" s="32"/>
      <c r="IRE51" s="32"/>
      <c r="IRF51" s="32"/>
      <c r="IRG51" s="32"/>
      <c r="IRH51" s="32"/>
      <c r="IRI51" s="32"/>
      <c r="IRJ51" s="32"/>
      <c r="IRK51" s="32"/>
      <c r="IRL51" s="32"/>
      <c r="IRM51" s="32"/>
      <c r="IRN51" s="32"/>
      <c r="IRO51" s="32"/>
      <c r="IRP51" s="32"/>
      <c r="IRQ51" s="32"/>
      <c r="IRR51" s="32"/>
      <c r="IRS51" s="32"/>
      <c r="IRT51" s="32"/>
      <c r="IRU51" s="32"/>
      <c r="IRV51" s="32"/>
      <c r="IRW51" s="32"/>
      <c r="IRX51" s="32"/>
      <c r="IRY51" s="32"/>
      <c r="IRZ51" s="32"/>
      <c r="ISA51" s="32"/>
      <c r="ISB51" s="32"/>
      <c r="ISC51" s="32"/>
      <c r="ISD51" s="32"/>
      <c r="ISE51" s="32"/>
      <c r="ISF51" s="32"/>
      <c r="ISG51" s="32"/>
      <c r="ISH51" s="32"/>
      <c r="ISI51" s="32"/>
      <c r="ISJ51" s="32"/>
      <c r="ISK51" s="32"/>
      <c r="ISL51" s="32"/>
      <c r="ISM51" s="32"/>
      <c r="ISN51" s="32"/>
      <c r="ISO51" s="32"/>
      <c r="ISP51" s="32"/>
      <c r="ISQ51" s="32"/>
      <c r="ISR51" s="32"/>
      <c r="ISS51" s="32"/>
      <c r="IST51" s="32"/>
      <c r="ISU51" s="32"/>
      <c r="ISV51" s="32"/>
      <c r="ISW51" s="32"/>
      <c r="ISX51" s="32"/>
      <c r="ISY51" s="32"/>
      <c r="ISZ51" s="32"/>
      <c r="ITA51" s="32"/>
      <c r="ITB51" s="32"/>
      <c r="ITC51" s="32"/>
      <c r="ITD51" s="32"/>
      <c r="ITE51" s="32"/>
      <c r="ITF51" s="32"/>
      <c r="ITG51" s="32"/>
      <c r="ITH51" s="32"/>
      <c r="ITI51" s="32"/>
      <c r="ITJ51" s="32"/>
      <c r="ITK51" s="32"/>
      <c r="ITL51" s="32"/>
      <c r="ITM51" s="32"/>
      <c r="ITN51" s="32"/>
      <c r="ITO51" s="32"/>
      <c r="ITP51" s="32"/>
      <c r="ITQ51" s="32"/>
      <c r="ITR51" s="32"/>
      <c r="ITS51" s="32"/>
      <c r="ITT51" s="32"/>
      <c r="ITU51" s="32"/>
      <c r="ITV51" s="32"/>
      <c r="ITW51" s="32"/>
      <c r="ITX51" s="32"/>
      <c r="ITY51" s="32"/>
      <c r="ITZ51" s="32"/>
      <c r="IUA51" s="32"/>
      <c r="IUB51" s="32"/>
      <c r="IUC51" s="32"/>
      <c r="IUD51" s="32"/>
      <c r="IUE51" s="32"/>
      <c r="IUF51" s="32"/>
      <c r="IUG51" s="32"/>
      <c r="IUH51" s="32"/>
      <c r="IUI51" s="32"/>
      <c r="IUJ51" s="32"/>
      <c r="IUK51" s="32"/>
      <c r="IUL51" s="32"/>
      <c r="IUM51" s="32"/>
      <c r="IUN51" s="32"/>
      <c r="IUO51" s="32"/>
      <c r="IUP51" s="32"/>
      <c r="IUQ51" s="32"/>
      <c r="IUR51" s="32"/>
      <c r="IUS51" s="32"/>
      <c r="IUT51" s="32"/>
      <c r="IUU51" s="32"/>
      <c r="IUV51" s="32"/>
      <c r="IUW51" s="32"/>
      <c r="IUX51" s="32"/>
      <c r="IUY51" s="32"/>
      <c r="IUZ51" s="32"/>
      <c r="IVA51" s="32"/>
      <c r="IVB51" s="32"/>
      <c r="IVC51" s="32"/>
      <c r="IVD51" s="32"/>
      <c r="IVE51" s="32"/>
      <c r="IVF51" s="32"/>
      <c r="IVG51" s="32"/>
      <c r="IVH51" s="32"/>
      <c r="IVI51" s="32"/>
      <c r="IVJ51" s="32"/>
      <c r="IVK51" s="32"/>
      <c r="IVL51" s="32"/>
      <c r="IVM51" s="32"/>
      <c r="IVN51" s="32"/>
      <c r="IVO51" s="32"/>
      <c r="IVP51" s="32"/>
      <c r="IVQ51" s="32"/>
      <c r="IVR51" s="32"/>
      <c r="IVS51" s="32"/>
      <c r="IVT51" s="32"/>
      <c r="IVU51" s="32"/>
      <c r="IVV51" s="32"/>
      <c r="IVW51" s="32"/>
      <c r="IVX51" s="32"/>
      <c r="IVY51" s="32"/>
      <c r="IVZ51" s="32"/>
      <c r="IWA51" s="32"/>
      <c r="IWB51" s="32"/>
      <c r="IWC51" s="32"/>
      <c r="IWD51" s="32"/>
      <c r="IWE51" s="32"/>
      <c r="IWF51" s="32"/>
      <c r="IWG51" s="32"/>
      <c r="IWH51" s="32"/>
      <c r="IWI51" s="32"/>
      <c r="IWJ51" s="32"/>
      <c r="IWK51" s="32"/>
      <c r="IWL51" s="32"/>
      <c r="IWM51" s="32"/>
      <c r="IWN51" s="32"/>
      <c r="IWO51" s="32"/>
      <c r="IWP51" s="32"/>
      <c r="IWQ51" s="32"/>
      <c r="IWR51" s="32"/>
      <c r="IWS51" s="32"/>
      <c r="IWT51" s="32"/>
      <c r="IWU51" s="32"/>
      <c r="IWV51" s="32"/>
      <c r="IWW51" s="32"/>
      <c r="IWX51" s="32"/>
      <c r="IWY51" s="32"/>
      <c r="IWZ51" s="32"/>
      <c r="IXA51" s="32"/>
      <c r="IXB51" s="32"/>
      <c r="IXC51" s="32"/>
      <c r="IXD51" s="32"/>
      <c r="IXE51" s="32"/>
      <c r="IXF51" s="32"/>
      <c r="IXG51" s="32"/>
      <c r="IXH51" s="32"/>
      <c r="IXI51" s="32"/>
      <c r="IXJ51" s="32"/>
      <c r="IXK51" s="32"/>
      <c r="IXL51" s="32"/>
      <c r="IXM51" s="32"/>
      <c r="IXN51" s="32"/>
      <c r="IXO51" s="32"/>
      <c r="IXP51" s="32"/>
      <c r="IXQ51" s="32"/>
      <c r="IXR51" s="32"/>
      <c r="IXS51" s="32"/>
      <c r="IXT51" s="32"/>
      <c r="IXU51" s="32"/>
      <c r="IXV51" s="32"/>
      <c r="IXW51" s="32"/>
      <c r="IXX51" s="32"/>
      <c r="IXY51" s="32"/>
      <c r="IXZ51" s="32"/>
      <c r="IYA51" s="32"/>
      <c r="IYB51" s="32"/>
      <c r="IYC51" s="32"/>
      <c r="IYD51" s="32"/>
      <c r="IYE51" s="32"/>
      <c r="IYF51" s="32"/>
      <c r="IYG51" s="32"/>
      <c r="IYH51" s="32"/>
      <c r="IYI51" s="32"/>
      <c r="IYJ51" s="32"/>
      <c r="IYK51" s="32"/>
      <c r="IYL51" s="32"/>
      <c r="IYM51" s="32"/>
      <c r="IYN51" s="32"/>
      <c r="IYO51" s="32"/>
      <c r="IYP51" s="32"/>
      <c r="IYQ51" s="32"/>
      <c r="IYR51" s="32"/>
      <c r="IYS51" s="32"/>
      <c r="IYT51" s="32"/>
      <c r="IYU51" s="32"/>
      <c r="IYV51" s="32"/>
      <c r="IYW51" s="32"/>
      <c r="IYX51" s="32"/>
      <c r="IYY51" s="32"/>
      <c r="IYZ51" s="32"/>
      <c r="IZA51" s="32"/>
      <c r="IZB51" s="32"/>
      <c r="IZC51" s="32"/>
      <c r="IZD51" s="32"/>
      <c r="IZE51" s="32"/>
      <c r="IZF51" s="32"/>
      <c r="IZG51" s="32"/>
      <c r="IZH51" s="32"/>
      <c r="IZI51" s="32"/>
      <c r="IZJ51" s="32"/>
      <c r="IZK51" s="32"/>
      <c r="IZL51" s="32"/>
      <c r="IZM51" s="32"/>
      <c r="IZN51" s="32"/>
      <c r="IZO51" s="32"/>
      <c r="IZP51" s="32"/>
      <c r="IZQ51" s="32"/>
      <c r="IZR51" s="32"/>
      <c r="IZS51" s="32"/>
      <c r="IZT51" s="32"/>
      <c r="IZU51" s="32"/>
      <c r="IZV51" s="32"/>
      <c r="IZW51" s="32"/>
      <c r="IZX51" s="32"/>
      <c r="IZY51" s="32"/>
      <c r="IZZ51" s="32"/>
      <c r="JAA51" s="32"/>
      <c r="JAB51" s="32"/>
      <c r="JAC51" s="32"/>
      <c r="JAD51" s="32"/>
      <c r="JAE51" s="32"/>
      <c r="JAF51" s="32"/>
      <c r="JAG51" s="32"/>
      <c r="JAH51" s="32"/>
      <c r="JAI51" s="32"/>
      <c r="JAJ51" s="32"/>
      <c r="JAK51" s="32"/>
      <c r="JAL51" s="32"/>
      <c r="JAM51" s="32"/>
      <c r="JAN51" s="32"/>
      <c r="JAO51" s="32"/>
      <c r="JAP51" s="32"/>
      <c r="JAQ51" s="32"/>
      <c r="JAR51" s="32"/>
      <c r="JAS51" s="32"/>
      <c r="JAT51" s="32"/>
      <c r="JAU51" s="32"/>
      <c r="JAV51" s="32"/>
      <c r="JAW51" s="32"/>
      <c r="JAX51" s="32"/>
      <c r="JAY51" s="32"/>
      <c r="JAZ51" s="32"/>
      <c r="JBA51" s="32"/>
      <c r="JBB51" s="32"/>
      <c r="JBC51" s="32"/>
      <c r="JBD51" s="32"/>
      <c r="JBE51" s="32"/>
      <c r="JBF51" s="32"/>
      <c r="JBG51" s="32"/>
      <c r="JBH51" s="32"/>
      <c r="JBI51" s="32"/>
      <c r="JBJ51" s="32"/>
      <c r="JBK51" s="32"/>
      <c r="JBL51" s="32"/>
      <c r="JBM51" s="32"/>
      <c r="JBN51" s="32"/>
      <c r="JBO51" s="32"/>
      <c r="JBP51" s="32"/>
      <c r="JBQ51" s="32"/>
      <c r="JBR51" s="32"/>
      <c r="JBS51" s="32"/>
      <c r="JBT51" s="32"/>
      <c r="JBU51" s="32"/>
      <c r="JBV51" s="32"/>
      <c r="JBW51" s="32"/>
      <c r="JBX51" s="32"/>
      <c r="JBY51" s="32"/>
      <c r="JBZ51" s="32"/>
      <c r="JCA51" s="32"/>
      <c r="JCB51" s="32"/>
      <c r="JCC51" s="32"/>
      <c r="JCD51" s="32"/>
      <c r="JCE51" s="32"/>
      <c r="JCF51" s="32"/>
      <c r="JCG51" s="32"/>
      <c r="JCH51" s="32"/>
      <c r="JCI51" s="32"/>
      <c r="JCJ51" s="32"/>
      <c r="JCK51" s="32"/>
      <c r="JCL51" s="32"/>
      <c r="JCM51" s="32"/>
      <c r="JCN51" s="32"/>
      <c r="JCO51" s="32"/>
      <c r="JCP51" s="32"/>
      <c r="JCQ51" s="32"/>
      <c r="JCR51" s="32"/>
      <c r="JCS51" s="32"/>
      <c r="JCT51" s="32"/>
      <c r="JCU51" s="32"/>
      <c r="JCV51" s="32"/>
      <c r="JCW51" s="32"/>
      <c r="JCX51" s="32"/>
      <c r="JCY51" s="32"/>
      <c r="JCZ51" s="32"/>
      <c r="JDA51" s="32"/>
      <c r="JDB51" s="32"/>
      <c r="JDC51" s="32"/>
      <c r="JDD51" s="32"/>
      <c r="JDE51" s="32"/>
      <c r="JDF51" s="32"/>
      <c r="JDG51" s="32"/>
      <c r="JDH51" s="32"/>
      <c r="JDI51" s="32"/>
      <c r="JDJ51" s="32"/>
      <c r="JDK51" s="32"/>
      <c r="JDL51" s="32"/>
      <c r="JDM51" s="32"/>
      <c r="JDN51" s="32"/>
      <c r="JDO51" s="32"/>
      <c r="JDP51" s="32"/>
      <c r="JDQ51" s="32"/>
      <c r="JDR51" s="32"/>
      <c r="JDS51" s="32"/>
      <c r="JDT51" s="32"/>
      <c r="JDU51" s="32"/>
      <c r="JDV51" s="32"/>
      <c r="JDW51" s="32"/>
      <c r="JDX51" s="32"/>
      <c r="JDY51" s="32"/>
      <c r="JDZ51" s="32"/>
      <c r="JEA51" s="32"/>
      <c r="JEB51" s="32"/>
      <c r="JEC51" s="32"/>
      <c r="JED51" s="32"/>
      <c r="JEE51" s="32"/>
      <c r="JEF51" s="32"/>
      <c r="JEG51" s="32"/>
      <c r="JEH51" s="32"/>
      <c r="JEI51" s="32"/>
      <c r="JEJ51" s="32"/>
      <c r="JEK51" s="32"/>
      <c r="JEL51" s="32"/>
      <c r="JEM51" s="32"/>
      <c r="JEN51" s="32"/>
      <c r="JEO51" s="32"/>
      <c r="JEP51" s="32"/>
      <c r="JEQ51" s="32"/>
      <c r="JER51" s="32"/>
      <c r="JES51" s="32"/>
      <c r="JET51" s="32"/>
      <c r="JEU51" s="32"/>
      <c r="JEV51" s="32"/>
      <c r="JEW51" s="32"/>
      <c r="JEX51" s="32"/>
      <c r="JEY51" s="32"/>
      <c r="JEZ51" s="32"/>
      <c r="JFA51" s="32"/>
      <c r="JFB51" s="32"/>
      <c r="JFC51" s="32"/>
      <c r="JFD51" s="32"/>
      <c r="JFE51" s="32"/>
      <c r="JFF51" s="32"/>
      <c r="JFG51" s="32"/>
      <c r="JFH51" s="32"/>
      <c r="JFI51" s="32"/>
      <c r="JFJ51" s="32"/>
      <c r="JFK51" s="32"/>
      <c r="JFL51" s="32"/>
      <c r="JFM51" s="32"/>
      <c r="JFN51" s="32"/>
      <c r="JFO51" s="32"/>
      <c r="JFP51" s="32"/>
      <c r="JFQ51" s="32"/>
      <c r="JFR51" s="32"/>
      <c r="JFS51" s="32"/>
      <c r="JFT51" s="32"/>
      <c r="JFU51" s="32"/>
      <c r="JFV51" s="32"/>
      <c r="JFW51" s="32"/>
      <c r="JFX51" s="32"/>
      <c r="JFY51" s="32"/>
      <c r="JFZ51" s="32"/>
      <c r="JGA51" s="32"/>
      <c r="JGB51" s="32"/>
      <c r="JGC51" s="32"/>
      <c r="JGD51" s="32"/>
      <c r="JGE51" s="32"/>
      <c r="JGF51" s="32"/>
      <c r="JGG51" s="32"/>
      <c r="JGH51" s="32"/>
      <c r="JGI51" s="32"/>
      <c r="JGJ51" s="32"/>
      <c r="JGK51" s="32"/>
      <c r="JGL51" s="32"/>
      <c r="JGM51" s="32"/>
      <c r="JGN51" s="32"/>
      <c r="JGO51" s="32"/>
      <c r="JGP51" s="32"/>
      <c r="JGQ51" s="32"/>
      <c r="JGR51" s="32"/>
      <c r="JGS51" s="32"/>
      <c r="JGT51" s="32"/>
      <c r="JGU51" s="32"/>
      <c r="JGV51" s="32"/>
      <c r="JGW51" s="32"/>
      <c r="JGX51" s="32"/>
      <c r="JGY51" s="32"/>
      <c r="JGZ51" s="32"/>
      <c r="JHA51" s="32"/>
      <c r="JHB51" s="32"/>
      <c r="JHC51" s="32"/>
      <c r="JHD51" s="32"/>
      <c r="JHE51" s="32"/>
      <c r="JHF51" s="32"/>
      <c r="JHG51" s="32"/>
      <c r="JHH51" s="32"/>
      <c r="JHI51" s="32"/>
      <c r="JHJ51" s="32"/>
      <c r="JHK51" s="32"/>
      <c r="JHL51" s="32"/>
      <c r="JHM51" s="32"/>
      <c r="JHN51" s="32"/>
      <c r="JHO51" s="32"/>
      <c r="JHP51" s="32"/>
      <c r="JHQ51" s="32"/>
      <c r="JHR51" s="32"/>
      <c r="JHS51" s="32"/>
      <c r="JHT51" s="32"/>
      <c r="JHU51" s="32"/>
      <c r="JHV51" s="32"/>
      <c r="JHW51" s="32"/>
      <c r="JHX51" s="32"/>
      <c r="JHY51" s="32"/>
      <c r="JHZ51" s="32"/>
      <c r="JIA51" s="32"/>
      <c r="JIB51" s="32"/>
      <c r="JIC51" s="32"/>
      <c r="JID51" s="32"/>
      <c r="JIE51" s="32"/>
      <c r="JIF51" s="32"/>
      <c r="JIG51" s="32"/>
      <c r="JIH51" s="32"/>
      <c r="JII51" s="32"/>
      <c r="JIJ51" s="32"/>
      <c r="JIK51" s="32"/>
      <c r="JIL51" s="32"/>
      <c r="JIM51" s="32"/>
      <c r="JIN51" s="32"/>
      <c r="JIO51" s="32"/>
      <c r="JIP51" s="32"/>
      <c r="JIQ51" s="32"/>
      <c r="JIR51" s="32"/>
      <c r="JIS51" s="32"/>
      <c r="JIT51" s="32"/>
      <c r="JIU51" s="32"/>
      <c r="JIV51" s="32"/>
      <c r="JIW51" s="32"/>
      <c r="JIX51" s="32"/>
      <c r="JIY51" s="32"/>
      <c r="JIZ51" s="32"/>
      <c r="JJA51" s="32"/>
      <c r="JJB51" s="32"/>
      <c r="JJC51" s="32"/>
      <c r="JJD51" s="32"/>
      <c r="JJE51" s="32"/>
      <c r="JJF51" s="32"/>
      <c r="JJG51" s="32"/>
      <c r="JJH51" s="32"/>
      <c r="JJI51" s="32"/>
      <c r="JJJ51" s="32"/>
      <c r="JJK51" s="32"/>
      <c r="JJL51" s="32"/>
      <c r="JJM51" s="32"/>
      <c r="JJN51" s="32"/>
      <c r="JJO51" s="32"/>
      <c r="JJP51" s="32"/>
      <c r="JJQ51" s="32"/>
      <c r="JJR51" s="32"/>
      <c r="JJS51" s="32"/>
      <c r="JJT51" s="32"/>
      <c r="JJU51" s="32"/>
      <c r="JJV51" s="32"/>
      <c r="JJW51" s="32"/>
      <c r="JJX51" s="32"/>
      <c r="JJY51" s="32"/>
      <c r="JJZ51" s="32"/>
      <c r="JKA51" s="32"/>
      <c r="JKB51" s="32"/>
      <c r="JKC51" s="32"/>
      <c r="JKD51" s="32"/>
      <c r="JKE51" s="32"/>
      <c r="JKF51" s="32"/>
      <c r="JKG51" s="32"/>
      <c r="JKH51" s="32"/>
      <c r="JKI51" s="32"/>
      <c r="JKJ51" s="32"/>
      <c r="JKK51" s="32"/>
      <c r="JKL51" s="32"/>
      <c r="JKM51" s="32"/>
      <c r="JKN51" s="32"/>
      <c r="JKO51" s="32"/>
      <c r="JKP51" s="32"/>
      <c r="JKQ51" s="32"/>
      <c r="JKR51" s="32"/>
      <c r="JKS51" s="32"/>
      <c r="JKT51" s="32"/>
      <c r="JKU51" s="32"/>
      <c r="JKV51" s="32"/>
      <c r="JKW51" s="32"/>
      <c r="JKX51" s="32"/>
      <c r="JKY51" s="32"/>
      <c r="JKZ51" s="32"/>
      <c r="JLA51" s="32"/>
      <c r="JLB51" s="32"/>
      <c r="JLC51" s="32"/>
      <c r="JLD51" s="32"/>
      <c r="JLE51" s="32"/>
      <c r="JLF51" s="32"/>
      <c r="JLG51" s="32"/>
      <c r="JLH51" s="32"/>
      <c r="JLI51" s="32"/>
      <c r="JLJ51" s="32"/>
      <c r="JLK51" s="32"/>
      <c r="JLL51" s="32"/>
      <c r="JLM51" s="32"/>
      <c r="JLN51" s="32"/>
      <c r="JLO51" s="32"/>
      <c r="JLP51" s="32"/>
      <c r="JLQ51" s="32"/>
      <c r="JLR51" s="32"/>
      <c r="JLS51" s="32"/>
      <c r="JLT51" s="32"/>
      <c r="JLU51" s="32"/>
      <c r="JLV51" s="32"/>
      <c r="JLW51" s="32"/>
      <c r="JLX51" s="32"/>
      <c r="JLY51" s="32"/>
      <c r="JLZ51" s="32"/>
      <c r="JMA51" s="32"/>
      <c r="JMB51" s="32"/>
      <c r="JMC51" s="32"/>
      <c r="JMD51" s="32"/>
      <c r="JME51" s="32"/>
      <c r="JMF51" s="32"/>
      <c r="JMG51" s="32"/>
      <c r="JMH51" s="32"/>
      <c r="JMI51" s="32"/>
      <c r="JMJ51" s="32"/>
      <c r="JMK51" s="32"/>
      <c r="JML51" s="32"/>
      <c r="JMM51" s="32"/>
      <c r="JMN51" s="32"/>
      <c r="JMO51" s="32"/>
      <c r="JMP51" s="32"/>
      <c r="JMQ51" s="32"/>
      <c r="JMR51" s="32"/>
      <c r="JMS51" s="32"/>
      <c r="JMT51" s="32"/>
      <c r="JMU51" s="32"/>
      <c r="JMV51" s="32"/>
      <c r="JMW51" s="32"/>
      <c r="JMX51" s="32"/>
      <c r="JMY51" s="32"/>
      <c r="JMZ51" s="32"/>
      <c r="JNA51" s="32"/>
      <c r="JNB51" s="32"/>
      <c r="JNC51" s="32"/>
      <c r="JND51" s="32"/>
      <c r="JNE51" s="32"/>
      <c r="JNF51" s="32"/>
      <c r="JNG51" s="32"/>
      <c r="JNH51" s="32"/>
      <c r="JNI51" s="32"/>
      <c r="JNJ51" s="32"/>
      <c r="JNK51" s="32"/>
      <c r="JNL51" s="32"/>
      <c r="JNM51" s="32"/>
      <c r="JNN51" s="32"/>
      <c r="JNO51" s="32"/>
      <c r="JNP51" s="32"/>
      <c r="JNQ51" s="32"/>
      <c r="JNR51" s="32"/>
      <c r="JNS51" s="32"/>
      <c r="JNT51" s="32"/>
      <c r="JNU51" s="32"/>
      <c r="JNV51" s="32"/>
      <c r="JNW51" s="32"/>
      <c r="JNX51" s="32"/>
      <c r="JNY51" s="32"/>
      <c r="JNZ51" s="32"/>
      <c r="JOA51" s="32"/>
      <c r="JOB51" s="32"/>
      <c r="JOC51" s="32"/>
      <c r="JOD51" s="32"/>
      <c r="JOE51" s="32"/>
      <c r="JOF51" s="32"/>
      <c r="JOG51" s="32"/>
      <c r="JOH51" s="32"/>
      <c r="JOI51" s="32"/>
      <c r="JOJ51" s="32"/>
      <c r="JOK51" s="32"/>
      <c r="JOL51" s="32"/>
      <c r="JOM51" s="32"/>
      <c r="JON51" s="32"/>
      <c r="JOO51" s="32"/>
      <c r="JOP51" s="32"/>
      <c r="JOQ51" s="32"/>
      <c r="JOR51" s="32"/>
      <c r="JOS51" s="32"/>
      <c r="JOT51" s="32"/>
      <c r="JOU51" s="32"/>
      <c r="JOV51" s="32"/>
      <c r="JOW51" s="32"/>
      <c r="JOX51" s="32"/>
      <c r="JOY51" s="32"/>
      <c r="JOZ51" s="32"/>
      <c r="JPA51" s="32"/>
      <c r="JPB51" s="32"/>
      <c r="JPC51" s="32"/>
      <c r="JPD51" s="32"/>
      <c r="JPE51" s="32"/>
      <c r="JPF51" s="32"/>
      <c r="JPG51" s="32"/>
      <c r="JPH51" s="32"/>
      <c r="JPI51" s="32"/>
      <c r="JPJ51" s="32"/>
      <c r="JPK51" s="32"/>
      <c r="JPL51" s="32"/>
      <c r="JPM51" s="32"/>
      <c r="JPN51" s="32"/>
      <c r="JPO51" s="32"/>
      <c r="JPP51" s="32"/>
      <c r="JPQ51" s="32"/>
      <c r="JPR51" s="32"/>
      <c r="JPS51" s="32"/>
      <c r="JPT51" s="32"/>
      <c r="JPU51" s="32"/>
      <c r="JPV51" s="32"/>
      <c r="JPW51" s="32"/>
      <c r="JPX51" s="32"/>
      <c r="JPY51" s="32"/>
      <c r="JPZ51" s="32"/>
      <c r="JQA51" s="32"/>
      <c r="JQB51" s="32"/>
      <c r="JQC51" s="32"/>
      <c r="JQD51" s="32"/>
      <c r="JQE51" s="32"/>
      <c r="JQF51" s="32"/>
      <c r="JQG51" s="32"/>
      <c r="JQH51" s="32"/>
      <c r="JQI51" s="32"/>
      <c r="JQJ51" s="32"/>
      <c r="JQK51" s="32"/>
      <c r="JQL51" s="32"/>
      <c r="JQM51" s="32"/>
      <c r="JQN51" s="32"/>
      <c r="JQO51" s="32"/>
      <c r="JQP51" s="32"/>
      <c r="JQQ51" s="32"/>
      <c r="JQR51" s="32"/>
      <c r="JQS51" s="32"/>
      <c r="JQT51" s="32"/>
      <c r="JQU51" s="32"/>
      <c r="JQV51" s="32"/>
      <c r="JQW51" s="32"/>
      <c r="JQX51" s="32"/>
      <c r="JQY51" s="32"/>
      <c r="JQZ51" s="32"/>
      <c r="JRA51" s="32"/>
      <c r="JRB51" s="32"/>
      <c r="JRC51" s="32"/>
      <c r="JRD51" s="32"/>
      <c r="JRE51" s="32"/>
      <c r="JRF51" s="32"/>
      <c r="JRG51" s="32"/>
      <c r="JRH51" s="32"/>
      <c r="JRI51" s="32"/>
      <c r="JRJ51" s="32"/>
      <c r="JRK51" s="32"/>
      <c r="JRL51" s="32"/>
      <c r="JRM51" s="32"/>
      <c r="JRN51" s="32"/>
      <c r="JRO51" s="32"/>
      <c r="JRP51" s="32"/>
      <c r="JRQ51" s="32"/>
      <c r="JRR51" s="32"/>
      <c r="JRS51" s="32"/>
      <c r="JRT51" s="32"/>
      <c r="JRU51" s="32"/>
      <c r="JRV51" s="32"/>
      <c r="JRW51" s="32"/>
      <c r="JRX51" s="32"/>
      <c r="JRY51" s="32"/>
      <c r="JRZ51" s="32"/>
      <c r="JSA51" s="32"/>
      <c r="JSB51" s="32"/>
      <c r="JSC51" s="32"/>
      <c r="JSD51" s="32"/>
      <c r="JSE51" s="32"/>
      <c r="JSF51" s="32"/>
      <c r="JSG51" s="32"/>
      <c r="JSH51" s="32"/>
      <c r="JSI51" s="32"/>
      <c r="JSJ51" s="32"/>
      <c r="JSK51" s="32"/>
      <c r="JSL51" s="32"/>
      <c r="JSM51" s="32"/>
      <c r="JSN51" s="32"/>
      <c r="JSO51" s="32"/>
      <c r="JSP51" s="32"/>
      <c r="JSQ51" s="32"/>
      <c r="JSR51" s="32"/>
      <c r="JSS51" s="32"/>
      <c r="JST51" s="32"/>
      <c r="JSU51" s="32"/>
      <c r="JSV51" s="32"/>
      <c r="JSW51" s="32"/>
      <c r="JSX51" s="32"/>
      <c r="JSY51" s="32"/>
      <c r="JSZ51" s="32"/>
      <c r="JTA51" s="32"/>
      <c r="JTB51" s="32"/>
      <c r="JTC51" s="32"/>
      <c r="JTD51" s="32"/>
      <c r="JTE51" s="32"/>
      <c r="JTF51" s="32"/>
      <c r="JTG51" s="32"/>
      <c r="JTH51" s="32"/>
      <c r="JTI51" s="32"/>
      <c r="JTJ51" s="32"/>
      <c r="JTK51" s="32"/>
      <c r="JTL51" s="32"/>
      <c r="JTM51" s="32"/>
      <c r="JTN51" s="32"/>
      <c r="JTO51" s="32"/>
      <c r="JTP51" s="32"/>
      <c r="JTQ51" s="32"/>
      <c r="JTR51" s="32"/>
      <c r="JTS51" s="32"/>
      <c r="JTT51" s="32"/>
      <c r="JTU51" s="32"/>
      <c r="JTV51" s="32"/>
      <c r="JTW51" s="32"/>
      <c r="JTX51" s="32"/>
      <c r="JTY51" s="32"/>
      <c r="JTZ51" s="32"/>
      <c r="JUA51" s="32"/>
      <c r="JUB51" s="32"/>
      <c r="JUC51" s="32"/>
      <c r="JUD51" s="32"/>
      <c r="JUE51" s="32"/>
      <c r="JUF51" s="32"/>
      <c r="JUG51" s="32"/>
      <c r="JUH51" s="32"/>
      <c r="JUI51" s="32"/>
      <c r="JUJ51" s="32"/>
      <c r="JUK51" s="32"/>
      <c r="JUL51" s="32"/>
      <c r="JUM51" s="32"/>
      <c r="JUN51" s="32"/>
      <c r="JUO51" s="32"/>
      <c r="JUP51" s="32"/>
      <c r="JUQ51" s="32"/>
      <c r="JUR51" s="32"/>
      <c r="JUS51" s="32"/>
      <c r="JUT51" s="32"/>
      <c r="JUU51" s="32"/>
      <c r="JUV51" s="32"/>
      <c r="JUW51" s="32"/>
      <c r="JUX51" s="32"/>
      <c r="JUY51" s="32"/>
      <c r="JUZ51" s="32"/>
      <c r="JVA51" s="32"/>
      <c r="JVB51" s="32"/>
      <c r="JVC51" s="32"/>
      <c r="JVD51" s="32"/>
      <c r="JVE51" s="32"/>
      <c r="JVF51" s="32"/>
      <c r="JVG51" s="32"/>
      <c r="JVH51" s="32"/>
      <c r="JVI51" s="32"/>
      <c r="JVJ51" s="32"/>
      <c r="JVK51" s="32"/>
      <c r="JVL51" s="32"/>
      <c r="JVM51" s="32"/>
      <c r="JVN51" s="32"/>
      <c r="JVO51" s="32"/>
      <c r="JVP51" s="32"/>
      <c r="JVQ51" s="32"/>
      <c r="JVR51" s="32"/>
      <c r="JVS51" s="32"/>
      <c r="JVT51" s="32"/>
      <c r="JVU51" s="32"/>
      <c r="JVV51" s="32"/>
      <c r="JVW51" s="32"/>
      <c r="JVX51" s="32"/>
      <c r="JVY51" s="32"/>
      <c r="JVZ51" s="32"/>
      <c r="JWA51" s="32"/>
      <c r="JWB51" s="32"/>
      <c r="JWC51" s="32"/>
      <c r="JWD51" s="32"/>
      <c r="JWE51" s="32"/>
      <c r="JWF51" s="32"/>
      <c r="JWG51" s="32"/>
      <c r="JWH51" s="32"/>
      <c r="JWI51" s="32"/>
      <c r="JWJ51" s="32"/>
      <c r="JWK51" s="32"/>
      <c r="JWL51" s="32"/>
      <c r="JWM51" s="32"/>
      <c r="JWN51" s="32"/>
      <c r="JWO51" s="32"/>
      <c r="JWP51" s="32"/>
      <c r="JWQ51" s="32"/>
      <c r="JWR51" s="32"/>
      <c r="JWS51" s="32"/>
      <c r="JWT51" s="32"/>
      <c r="JWU51" s="32"/>
      <c r="JWV51" s="32"/>
      <c r="JWW51" s="32"/>
      <c r="JWX51" s="32"/>
      <c r="JWY51" s="32"/>
      <c r="JWZ51" s="32"/>
      <c r="JXA51" s="32"/>
      <c r="JXB51" s="32"/>
      <c r="JXC51" s="32"/>
      <c r="JXD51" s="32"/>
      <c r="JXE51" s="32"/>
      <c r="JXF51" s="32"/>
      <c r="JXG51" s="32"/>
      <c r="JXH51" s="32"/>
      <c r="JXI51" s="32"/>
      <c r="JXJ51" s="32"/>
      <c r="JXK51" s="32"/>
      <c r="JXL51" s="32"/>
      <c r="JXM51" s="32"/>
      <c r="JXN51" s="32"/>
      <c r="JXO51" s="32"/>
      <c r="JXP51" s="32"/>
      <c r="JXQ51" s="32"/>
      <c r="JXR51" s="32"/>
      <c r="JXS51" s="32"/>
      <c r="JXT51" s="32"/>
      <c r="JXU51" s="32"/>
      <c r="JXV51" s="32"/>
      <c r="JXW51" s="32"/>
      <c r="JXX51" s="32"/>
      <c r="JXY51" s="32"/>
      <c r="JXZ51" s="32"/>
      <c r="JYA51" s="32"/>
      <c r="JYB51" s="32"/>
      <c r="JYC51" s="32"/>
      <c r="JYD51" s="32"/>
      <c r="JYE51" s="32"/>
      <c r="JYF51" s="32"/>
      <c r="JYG51" s="32"/>
      <c r="JYH51" s="32"/>
      <c r="JYI51" s="32"/>
      <c r="JYJ51" s="32"/>
      <c r="JYK51" s="32"/>
      <c r="JYL51" s="32"/>
      <c r="JYM51" s="32"/>
      <c r="JYN51" s="32"/>
      <c r="JYO51" s="32"/>
      <c r="JYP51" s="32"/>
      <c r="JYQ51" s="32"/>
      <c r="JYR51" s="32"/>
      <c r="JYS51" s="32"/>
      <c r="JYT51" s="32"/>
      <c r="JYU51" s="32"/>
      <c r="JYV51" s="32"/>
      <c r="JYW51" s="32"/>
      <c r="JYX51" s="32"/>
      <c r="JYY51" s="32"/>
      <c r="JYZ51" s="32"/>
      <c r="JZA51" s="32"/>
      <c r="JZB51" s="32"/>
      <c r="JZC51" s="32"/>
      <c r="JZD51" s="32"/>
      <c r="JZE51" s="32"/>
      <c r="JZF51" s="32"/>
      <c r="JZG51" s="32"/>
      <c r="JZH51" s="32"/>
      <c r="JZI51" s="32"/>
      <c r="JZJ51" s="32"/>
      <c r="JZK51" s="32"/>
      <c r="JZL51" s="32"/>
      <c r="JZM51" s="32"/>
      <c r="JZN51" s="32"/>
      <c r="JZO51" s="32"/>
      <c r="JZP51" s="32"/>
      <c r="JZQ51" s="32"/>
      <c r="JZR51" s="32"/>
      <c r="JZS51" s="32"/>
      <c r="JZT51" s="32"/>
      <c r="JZU51" s="32"/>
      <c r="JZV51" s="32"/>
      <c r="JZW51" s="32"/>
      <c r="JZX51" s="32"/>
      <c r="JZY51" s="32"/>
      <c r="JZZ51" s="32"/>
      <c r="KAA51" s="32"/>
      <c r="KAB51" s="32"/>
      <c r="KAC51" s="32"/>
      <c r="KAD51" s="32"/>
      <c r="KAE51" s="32"/>
      <c r="KAF51" s="32"/>
      <c r="KAG51" s="32"/>
      <c r="KAH51" s="32"/>
      <c r="KAI51" s="32"/>
      <c r="KAJ51" s="32"/>
      <c r="KAK51" s="32"/>
      <c r="KAL51" s="32"/>
      <c r="KAM51" s="32"/>
      <c r="KAN51" s="32"/>
      <c r="KAO51" s="32"/>
      <c r="KAP51" s="32"/>
      <c r="KAQ51" s="32"/>
      <c r="KAR51" s="32"/>
      <c r="KAS51" s="32"/>
      <c r="KAT51" s="32"/>
      <c r="KAU51" s="32"/>
      <c r="KAV51" s="32"/>
      <c r="KAW51" s="32"/>
      <c r="KAX51" s="32"/>
      <c r="KAY51" s="32"/>
      <c r="KAZ51" s="32"/>
      <c r="KBA51" s="32"/>
      <c r="KBB51" s="32"/>
      <c r="KBC51" s="32"/>
      <c r="KBD51" s="32"/>
      <c r="KBE51" s="32"/>
      <c r="KBF51" s="32"/>
      <c r="KBG51" s="32"/>
      <c r="KBH51" s="32"/>
      <c r="KBI51" s="32"/>
      <c r="KBJ51" s="32"/>
      <c r="KBK51" s="32"/>
      <c r="KBL51" s="32"/>
      <c r="KBM51" s="32"/>
      <c r="KBN51" s="32"/>
      <c r="KBO51" s="32"/>
      <c r="KBP51" s="32"/>
      <c r="KBQ51" s="32"/>
      <c r="KBR51" s="32"/>
      <c r="KBS51" s="32"/>
      <c r="KBT51" s="32"/>
      <c r="KBU51" s="32"/>
      <c r="KBV51" s="32"/>
      <c r="KBW51" s="32"/>
      <c r="KBX51" s="32"/>
      <c r="KBY51" s="32"/>
      <c r="KBZ51" s="32"/>
      <c r="KCA51" s="32"/>
      <c r="KCB51" s="32"/>
      <c r="KCC51" s="32"/>
      <c r="KCD51" s="32"/>
      <c r="KCE51" s="32"/>
      <c r="KCF51" s="32"/>
      <c r="KCG51" s="32"/>
      <c r="KCH51" s="32"/>
      <c r="KCI51" s="32"/>
      <c r="KCJ51" s="32"/>
      <c r="KCK51" s="32"/>
      <c r="KCL51" s="32"/>
      <c r="KCM51" s="32"/>
      <c r="KCN51" s="32"/>
      <c r="KCO51" s="32"/>
      <c r="KCP51" s="32"/>
      <c r="KCQ51" s="32"/>
      <c r="KCR51" s="32"/>
      <c r="KCS51" s="32"/>
      <c r="KCT51" s="32"/>
      <c r="KCU51" s="32"/>
      <c r="KCV51" s="32"/>
      <c r="KCW51" s="32"/>
      <c r="KCX51" s="32"/>
      <c r="KCY51" s="32"/>
      <c r="KCZ51" s="32"/>
      <c r="KDA51" s="32"/>
      <c r="KDB51" s="32"/>
      <c r="KDC51" s="32"/>
      <c r="KDD51" s="32"/>
      <c r="KDE51" s="32"/>
      <c r="KDF51" s="32"/>
      <c r="KDG51" s="32"/>
      <c r="KDH51" s="32"/>
      <c r="KDI51" s="32"/>
      <c r="KDJ51" s="32"/>
      <c r="KDK51" s="32"/>
      <c r="KDL51" s="32"/>
      <c r="KDM51" s="32"/>
      <c r="KDN51" s="32"/>
      <c r="KDO51" s="32"/>
      <c r="KDP51" s="32"/>
      <c r="KDQ51" s="32"/>
      <c r="KDR51" s="32"/>
      <c r="KDS51" s="32"/>
      <c r="KDT51" s="32"/>
      <c r="KDU51" s="32"/>
      <c r="KDV51" s="32"/>
      <c r="KDW51" s="32"/>
      <c r="KDX51" s="32"/>
      <c r="KDY51" s="32"/>
      <c r="KDZ51" s="32"/>
      <c r="KEA51" s="32"/>
      <c r="KEB51" s="32"/>
      <c r="KEC51" s="32"/>
      <c r="KED51" s="32"/>
      <c r="KEE51" s="32"/>
      <c r="KEF51" s="32"/>
      <c r="KEG51" s="32"/>
      <c r="KEH51" s="32"/>
      <c r="KEI51" s="32"/>
      <c r="KEJ51" s="32"/>
      <c r="KEK51" s="32"/>
      <c r="KEL51" s="32"/>
      <c r="KEM51" s="32"/>
      <c r="KEN51" s="32"/>
      <c r="KEO51" s="32"/>
      <c r="KEP51" s="32"/>
      <c r="KEQ51" s="32"/>
      <c r="KER51" s="32"/>
      <c r="KES51" s="32"/>
      <c r="KET51" s="32"/>
      <c r="KEU51" s="32"/>
      <c r="KEV51" s="32"/>
      <c r="KEW51" s="32"/>
      <c r="KEX51" s="32"/>
      <c r="KEY51" s="32"/>
      <c r="KEZ51" s="32"/>
      <c r="KFA51" s="32"/>
      <c r="KFB51" s="32"/>
      <c r="KFC51" s="32"/>
      <c r="KFD51" s="32"/>
      <c r="KFE51" s="32"/>
      <c r="KFF51" s="32"/>
      <c r="KFG51" s="32"/>
      <c r="KFH51" s="32"/>
      <c r="KFI51" s="32"/>
      <c r="KFJ51" s="32"/>
      <c r="KFK51" s="32"/>
      <c r="KFL51" s="32"/>
      <c r="KFM51" s="32"/>
      <c r="KFN51" s="32"/>
      <c r="KFO51" s="32"/>
      <c r="KFP51" s="32"/>
      <c r="KFQ51" s="32"/>
      <c r="KFR51" s="32"/>
      <c r="KFS51" s="32"/>
      <c r="KFT51" s="32"/>
      <c r="KFU51" s="32"/>
      <c r="KFV51" s="32"/>
      <c r="KFW51" s="32"/>
      <c r="KFX51" s="32"/>
      <c r="KFY51" s="32"/>
      <c r="KFZ51" s="32"/>
      <c r="KGA51" s="32"/>
      <c r="KGB51" s="32"/>
      <c r="KGC51" s="32"/>
      <c r="KGD51" s="32"/>
      <c r="KGE51" s="32"/>
      <c r="KGF51" s="32"/>
      <c r="KGG51" s="32"/>
      <c r="KGH51" s="32"/>
      <c r="KGI51" s="32"/>
      <c r="KGJ51" s="32"/>
      <c r="KGK51" s="32"/>
      <c r="KGL51" s="32"/>
      <c r="KGM51" s="32"/>
      <c r="KGN51" s="32"/>
      <c r="KGO51" s="32"/>
      <c r="KGP51" s="32"/>
      <c r="KGQ51" s="32"/>
      <c r="KGR51" s="32"/>
      <c r="KGS51" s="32"/>
      <c r="KGT51" s="32"/>
      <c r="KGU51" s="32"/>
      <c r="KGV51" s="32"/>
      <c r="KGW51" s="32"/>
      <c r="KGX51" s="32"/>
      <c r="KGY51" s="32"/>
      <c r="KGZ51" s="32"/>
      <c r="KHA51" s="32"/>
      <c r="KHB51" s="32"/>
      <c r="KHC51" s="32"/>
      <c r="KHD51" s="32"/>
      <c r="KHE51" s="32"/>
      <c r="KHF51" s="32"/>
      <c r="KHG51" s="32"/>
      <c r="KHH51" s="32"/>
      <c r="KHI51" s="32"/>
      <c r="KHJ51" s="32"/>
      <c r="KHK51" s="32"/>
      <c r="KHL51" s="32"/>
      <c r="KHM51" s="32"/>
      <c r="KHN51" s="32"/>
      <c r="KHO51" s="32"/>
      <c r="KHP51" s="32"/>
      <c r="KHQ51" s="32"/>
      <c r="KHR51" s="32"/>
      <c r="KHS51" s="32"/>
      <c r="KHT51" s="32"/>
      <c r="KHU51" s="32"/>
      <c r="KHV51" s="32"/>
      <c r="KHW51" s="32"/>
      <c r="KHX51" s="32"/>
      <c r="KHY51" s="32"/>
      <c r="KHZ51" s="32"/>
      <c r="KIA51" s="32"/>
      <c r="KIB51" s="32"/>
      <c r="KIC51" s="32"/>
      <c r="KID51" s="32"/>
      <c r="KIE51" s="32"/>
      <c r="KIF51" s="32"/>
      <c r="KIG51" s="32"/>
      <c r="KIH51" s="32"/>
      <c r="KII51" s="32"/>
      <c r="KIJ51" s="32"/>
      <c r="KIK51" s="32"/>
      <c r="KIL51" s="32"/>
      <c r="KIM51" s="32"/>
      <c r="KIN51" s="32"/>
      <c r="KIO51" s="32"/>
      <c r="KIP51" s="32"/>
      <c r="KIQ51" s="32"/>
      <c r="KIR51" s="32"/>
      <c r="KIS51" s="32"/>
      <c r="KIT51" s="32"/>
      <c r="KIU51" s="32"/>
      <c r="KIV51" s="32"/>
      <c r="KIW51" s="32"/>
      <c r="KIX51" s="32"/>
      <c r="KIY51" s="32"/>
      <c r="KIZ51" s="32"/>
      <c r="KJA51" s="32"/>
      <c r="KJB51" s="32"/>
      <c r="KJC51" s="32"/>
      <c r="KJD51" s="32"/>
      <c r="KJE51" s="32"/>
      <c r="KJF51" s="32"/>
      <c r="KJG51" s="32"/>
      <c r="KJH51" s="32"/>
      <c r="KJI51" s="32"/>
      <c r="KJJ51" s="32"/>
      <c r="KJK51" s="32"/>
      <c r="KJL51" s="32"/>
      <c r="KJM51" s="32"/>
      <c r="KJN51" s="32"/>
      <c r="KJO51" s="32"/>
      <c r="KJP51" s="32"/>
      <c r="KJQ51" s="32"/>
      <c r="KJR51" s="32"/>
      <c r="KJS51" s="32"/>
      <c r="KJT51" s="32"/>
      <c r="KJU51" s="32"/>
      <c r="KJV51" s="32"/>
      <c r="KJW51" s="32"/>
      <c r="KJX51" s="32"/>
      <c r="KJY51" s="32"/>
      <c r="KJZ51" s="32"/>
      <c r="KKA51" s="32"/>
      <c r="KKB51" s="32"/>
      <c r="KKC51" s="32"/>
      <c r="KKD51" s="32"/>
      <c r="KKE51" s="32"/>
      <c r="KKF51" s="32"/>
      <c r="KKG51" s="32"/>
      <c r="KKH51" s="32"/>
      <c r="KKI51" s="32"/>
      <c r="KKJ51" s="32"/>
      <c r="KKK51" s="32"/>
      <c r="KKL51" s="32"/>
      <c r="KKM51" s="32"/>
      <c r="KKN51" s="32"/>
      <c r="KKO51" s="32"/>
      <c r="KKP51" s="32"/>
      <c r="KKQ51" s="32"/>
      <c r="KKR51" s="32"/>
      <c r="KKS51" s="32"/>
      <c r="KKT51" s="32"/>
      <c r="KKU51" s="32"/>
      <c r="KKV51" s="32"/>
      <c r="KKW51" s="32"/>
      <c r="KKX51" s="32"/>
      <c r="KKY51" s="32"/>
      <c r="KKZ51" s="32"/>
      <c r="KLA51" s="32"/>
      <c r="KLB51" s="32"/>
      <c r="KLC51" s="32"/>
      <c r="KLD51" s="32"/>
      <c r="KLE51" s="32"/>
      <c r="KLF51" s="32"/>
      <c r="KLG51" s="32"/>
      <c r="KLH51" s="32"/>
      <c r="KLI51" s="32"/>
      <c r="KLJ51" s="32"/>
      <c r="KLK51" s="32"/>
      <c r="KLL51" s="32"/>
      <c r="KLM51" s="32"/>
      <c r="KLN51" s="32"/>
      <c r="KLO51" s="32"/>
      <c r="KLP51" s="32"/>
      <c r="KLQ51" s="32"/>
      <c r="KLR51" s="32"/>
      <c r="KLS51" s="32"/>
      <c r="KLT51" s="32"/>
      <c r="KLU51" s="32"/>
      <c r="KLV51" s="32"/>
      <c r="KLW51" s="32"/>
      <c r="KLX51" s="32"/>
      <c r="KLY51" s="32"/>
      <c r="KLZ51" s="32"/>
      <c r="KMA51" s="32"/>
      <c r="KMB51" s="32"/>
      <c r="KMC51" s="32"/>
      <c r="KMD51" s="32"/>
      <c r="KME51" s="32"/>
      <c r="KMF51" s="32"/>
      <c r="KMG51" s="32"/>
      <c r="KMH51" s="32"/>
      <c r="KMI51" s="32"/>
      <c r="KMJ51" s="32"/>
      <c r="KMK51" s="32"/>
      <c r="KML51" s="32"/>
      <c r="KMM51" s="32"/>
      <c r="KMN51" s="32"/>
      <c r="KMO51" s="32"/>
      <c r="KMP51" s="32"/>
      <c r="KMQ51" s="32"/>
      <c r="KMR51" s="32"/>
      <c r="KMS51" s="32"/>
      <c r="KMT51" s="32"/>
      <c r="KMU51" s="32"/>
      <c r="KMV51" s="32"/>
      <c r="KMW51" s="32"/>
      <c r="KMX51" s="32"/>
      <c r="KMY51" s="32"/>
      <c r="KMZ51" s="32"/>
      <c r="KNA51" s="32"/>
      <c r="KNB51" s="32"/>
      <c r="KNC51" s="32"/>
      <c r="KND51" s="32"/>
      <c r="KNE51" s="32"/>
      <c r="KNF51" s="32"/>
      <c r="KNG51" s="32"/>
      <c r="KNH51" s="32"/>
      <c r="KNI51" s="32"/>
      <c r="KNJ51" s="32"/>
      <c r="KNK51" s="32"/>
      <c r="KNL51" s="32"/>
      <c r="KNM51" s="32"/>
      <c r="KNN51" s="32"/>
      <c r="KNO51" s="32"/>
      <c r="KNP51" s="32"/>
      <c r="KNQ51" s="32"/>
      <c r="KNR51" s="32"/>
      <c r="KNS51" s="32"/>
      <c r="KNT51" s="32"/>
      <c r="KNU51" s="32"/>
      <c r="KNV51" s="32"/>
      <c r="KNW51" s="32"/>
      <c r="KNX51" s="32"/>
      <c r="KNY51" s="32"/>
      <c r="KNZ51" s="32"/>
      <c r="KOA51" s="32"/>
      <c r="KOB51" s="32"/>
      <c r="KOC51" s="32"/>
      <c r="KOD51" s="32"/>
      <c r="KOE51" s="32"/>
      <c r="KOF51" s="32"/>
      <c r="KOG51" s="32"/>
      <c r="KOH51" s="32"/>
      <c r="KOI51" s="32"/>
      <c r="KOJ51" s="32"/>
      <c r="KOK51" s="32"/>
      <c r="KOL51" s="32"/>
      <c r="KOM51" s="32"/>
      <c r="KON51" s="32"/>
      <c r="KOO51" s="32"/>
      <c r="KOP51" s="32"/>
      <c r="KOQ51" s="32"/>
      <c r="KOR51" s="32"/>
      <c r="KOS51" s="32"/>
      <c r="KOT51" s="32"/>
      <c r="KOU51" s="32"/>
      <c r="KOV51" s="32"/>
      <c r="KOW51" s="32"/>
      <c r="KOX51" s="32"/>
      <c r="KOY51" s="32"/>
      <c r="KOZ51" s="32"/>
      <c r="KPA51" s="32"/>
      <c r="KPB51" s="32"/>
      <c r="KPC51" s="32"/>
      <c r="KPD51" s="32"/>
      <c r="KPE51" s="32"/>
      <c r="KPF51" s="32"/>
      <c r="KPG51" s="32"/>
      <c r="KPH51" s="32"/>
      <c r="KPI51" s="32"/>
      <c r="KPJ51" s="32"/>
      <c r="KPK51" s="32"/>
      <c r="KPL51" s="32"/>
      <c r="KPM51" s="32"/>
      <c r="KPN51" s="32"/>
      <c r="KPO51" s="32"/>
      <c r="KPP51" s="32"/>
      <c r="KPQ51" s="32"/>
      <c r="KPR51" s="32"/>
      <c r="KPS51" s="32"/>
      <c r="KPT51" s="32"/>
      <c r="KPU51" s="32"/>
      <c r="KPV51" s="32"/>
      <c r="KPW51" s="32"/>
      <c r="KPX51" s="32"/>
      <c r="KPY51" s="32"/>
      <c r="KPZ51" s="32"/>
      <c r="KQA51" s="32"/>
      <c r="KQB51" s="32"/>
      <c r="KQC51" s="32"/>
      <c r="KQD51" s="32"/>
      <c r="KQE51" s="32"/>
      <c r="KQF51" s="32"/>
      <c r="KQG51" s="32"/>
      <c r="KQH51" s="32"/>
      <c r="KQI51" s="32"/>
      <c r="KQJ51" s="32"/>
      <c r="KQK51" s="32"/>
      <c r="KQL51" s="32"/>
      <c r="KQM51" s="32"/>
      <c r="KQN51" s="32"/>
      <c r="KQO51" s="32"/>
      <c r="KQP51" s="32"/>
      <c r="KQQ51" s="32"/>
      <c r="KQR51" s="32"/>
      <c r="KQS51" s="32"/>
      <c r="KQT51" s="32"/>
      <c r="KQU51" s="32"/>
      <c r="KQV51" s="32"/>
      <c r="KQW51" s="32"/>
      <c r="KQX51" s="32"/>
      <c r="KQY51" s="32"/>
      <c r="KQZ51" s="32"/>
      <c r="KRA51" s="32"/>
      <c r="KRB51" s="32"/>
      <c r="KRC51" s="32"/>
      <c r="KRD51" s="32"/>
      <c r="KRE51" s="32"/>
      <c r="KRF51" s="32"/>
      <c r="KRG51" s="32"/>
      <c r="KRH51" s="32"/>
      <c r="KRI51" s="32"/>
      <c r="KRJ51" s="32"/>
      <c r="KRK51" s="32"/>
      <c r="KRL51" s="32"/>
      <c r="KRM51" s="32"/>
      <c r="KRN51" s="32"/>
      <c r="KRO51" s="32"/>
      <c r="KRP51" s="32"/>
      <c r="KRQ51" s="32"/>
      <c r="KRR51" s="32"/>
      <c r="KRS51" s="32"/>
      <c r="KRT51" s="32"/>
      <c r="KRU51" s="32"/>
      <c r="KRV51" s="32"/>
      <c r="KRW51" s="32"/>
      <c r="KRX51" s="32"/>
      <c r="KRY51" s="32"/>
      <c r="KRZ51" s="32"/>
      <c r="KSA51" s="32"/>
      <c r="KSB51" s="32"/>
      <c r="KSC51" s="32"/>
      <c r="KSD51" s="32"/>
      <c r="KSE51" s="32"/>
      <c r="KSF51" s="32"/>
      <c r="KSG51" s="32"/>
      <c r="KSH51" s="32"/>
      <c r="KSI51" s="32"/>
      <c r="KSJ51" s="32"/>
      <c r="KSK51" s="32"/>
      <c r="KSL51" s="32"/>
      <c r="KSM51" s="32"/>
      <c r="KSN51" s="32"/>
      <c r="KSO51" s="32"/>
      <c r="KSP51" s="32"/>
      <c r="KSQ51" s="32"/>
      <c r="KSR51" s="32"/>
      <c r="KSS51" s="32"/>
      <c r="KST51" s="32"/>
      <c r="KSU51" s="32"/>
      <c r="KSV51" s="32"/>
      <c r="KSW51" s="32"/>
      <c r="KSX51" s="32"/>
      <c r="KSY51" s="32"/>
      <c r="KSZ51" s="32"/>
      <c r="KTA51" s="32"/>
      <c r="KTB51" s="32"/>
      <c r="KTC51" s="32"/>
      <c r="KTD51" s="32"/>
      <c r="KTE51" s="32"/>
      <c r="KTF51" s="32"/>
      <c r="KTG51" s="32"/>
      <c r="KTH51" s="32"/>
      <c r="KTI51" s="32"/>
      <c r="KTJ51" s="32"/>
      <c r="KTK51" s="32"/>
      <c r="KTL51" s="32"/>
      <c r="KTM51" s="32"/>
      <c r="KTN51" s="32"/>
      <c r="KTO51" s="32"/>
      <c r="KTP51" s="32"/>
      <c r="KTQ51" s="32"/>
      <c r="KTR51" s="32"/>
      <c r="KTS51" s="32"/>
      <c r="KTT51" s="32"/>
      <c r="KTU51" s="32"/>
      <c r="KTV51" s="32"/>
      <c r="KTW51" s="32"/>
      <c r="KTX51" s="32"/>
      <c r="KTY51" s="32"/>
      <c r="KTZ51" s="32"/>
      <c r="KUA51" s="32"/>
      <c r="KUB51" s="32"/>
      <c r="KUC51" s="32"/>
      <c r="KUD51" s="32"/>
      <c r="KUE51" s="32"/>
      <c r="KUF51" s="32"/>
      <c r="KUG51" s="32"/>
      <c r="KUH51" s="32"/>
      <c r="KUI51" s="32"/>
      <c r="KUJ51" s="32"/>
      <c r="KUK51" s="32"/>
      <c r="KUL51" s="32"/>
      <c r="KUM51" s="32"/>
      <c r="KUN51" s="32"/>
      <c r="KUO51" s="32"/>
      <c r="KUP51" s="32"/>
      <c r="KUQ51" s="32"/>
      <c r="KUR51" s="32"/>
      <c r="KUS51" s="32"/>
      <c r="KUT51" s="32"/>
      <c r="KUU51" s="32"/>
      <c r="KUV51" s="32"/>
      <c r="KUW51" s="32"/>
      <c r="KUX51" s="32"/>
      <c r="KUY51" s="32"/>
      <c r="KUZ51" s="32"/>
      <c r="KVA51" s="32"/>
      <c r="KVB51" s="32"/>
      <c r="KVC51" s="32"/>
      <c r="KVD51" s="32"/>
      <c r="KVE51" s="32"/>
      <c r="KVF51" s="32"/>
      <c r="KVG51" s="32"/>
      <c r="KVH51" s="32"/>
      <c r="KVI51" s="32"/>
      <c r="KVJ51" s="32"/>
      <c r="KVK51" s="32"/>
      <c r="KVL51" s="32"/>
      <c r="KVM51" s="32"/>
      <c r="KVN51" s="32"/>
      <c r="KVO51" s="32"/>
      <c r="KVP51" s="32"/>
      <c r="KVQ51" s="32"/>
      <c r="KVR51" s="32"/>
      <c r="KVS51" s="32"/>
      <c r="KVT51" s="32"/>
      <c r="KVU51" s="32"/>
      <c r="KVV51" s="32"/>
      <c r="KVW51" s="32"/>
      <c r="KVX51" s="32"/>
      <c r="KVY51" s="32"/>
      <c r="KVZ51" s="32"/>
      <c r="KWA51" s="32"/>
      <c r="KWB51" s="32"/>
      <c r="KWC51" s="32"/>
      <c r="KWD51" s="32"/>
      <c r="KWE51" s="32"/>
      <c r="KWF51" s="32"/>
      <c r="KWG51" s="32"/>
      <c r="KWH51" s="32"/>
      <c r="KWI51" s="32"/>
      <c r="KWJ51" s="32"/>
      <c r="KWK51" s="32"/>
      <c r="KWL51" s="32"/>
      <c r="KWM51" s="32"/>
      <c r="KWN51" s="32"/>
      <c r="KWO51" s="32"/>
      <c r="KWP51" s="32"/>
      <c r="KWQ51" s="32"/>
      <c r="KWR51" s="32"/>
      <c r="KWS51" s="32"/>
      <c r="KWT51" s="32"/>
      <c r="KWU51" s="32"/>
      <c r="KWV51" s="32"/>
      <c r="KWW51" s="32"/>
      <c r="KWX51" s="32"/>
      <c r="KWY51" s="32"/>
      <c r="KWZ51" s="32"/>
      <c r="KXA51" s="32"/>
      <c r="KXB51" s="32"/>
      <c r="KXC51" s="32"/>
      <c r="KXD51" s="32"/>
      <c r="KXE51" s="32"/>
      <c r="KXF51" s="32"/>
      <c r="KXG51" s="32"/>
      <c r="KXH51" s="32"/>
      <c r="KXI51" s="32"/>
      <c r="KXJ51" s="32"/>
      <c r="KXK51" s="32"/>
      <c r="KXL51" s="32"/>
      <c r="KXM51" s="32"/>
      <c r="KXN51" s="32"/>
      <c r="KXO51" s="32"/>
      <c r="KXP51" s="32"/>
      <c r="KXQ51" s="32"/>
      <c r="KXR51" s="32"/>
      <c r="KXS51" s="32"/>
      <c r="KXT51" s="32"/>
      <c r="KXU51" s="32"/>
      <c r="KXV51" s="32"/>
      <c r="KXW51" s="32"/>
      <c r="KXX51" s="32"/>
      <c r="KXY51" s="32"/>
      <c r="KXZ51" s="32"/>
      <c r="KYA51" s="32"/>
      <c r="KYB51" s="32"/>
      <c r="KYC51" s="32"/>
      <c r="KYD51" s="32"/>
      <c r="KYE51" s="32"/>
      <c r="KYF51" s="32"/>
      <c r="KYG51" s="32"/>
      <c r="KYH51" s="32"/>
      <c r="KYI51" s="32"/>
      <c r="KYJ51" s="32"/>
      <c r="KYK51" s="32"/>
      <c r="KYL51" s="32"/>
      <c r="KYM51" s="32"/>
      <c r="KYN51" s="32"/>
      <c r="KYO51" s="32"/>
      <c r="KYP51" s="32"/>
      <c r="KYQ51" s="32"/>
      <c r="KYR51" s="32"/>
      <c r="KYS51" s="32"/>
      <c r="KYT51" s="32"/>
      <c r="KYU51" s="32"/>
      <c r="KYV51" s="32"/>
      <c r="KYW51" s="32"/>
      <c r="KYX51" s="32"/>
      <c r="KYY51" s="32"/>
      <c r="KYZ51" s="32"/>
      <c r="KZA51" s="32"/>
      <c r="KZB51" s="32"/>
      <c r="KZC51" s="32"/>
      <c r="KZD51" s="32"/>
      <c r="KZE51" s="32"/>
      <c r="KZF51" s="32"/>
      <c r="KZG51" s="32"/>
      <c r="KZH51" s="32"/>
      <c r="KZI51" s="32"/>
      <c r="KZJ51" s="32"/>
      <c r="KZK51" s="32"/>
      <c r="KZL51" s="32"/>
      <c r="KZM51" s="32"/>
      <c r="KZN51" s="32"/>
      <c r="KZO51" s="32"/>
      <c r="KZP51" s="32"/>
      <c r="KZQ51" s="32"/>
      <c r="KZR51" s="32"/>
      <c r="KZS51" s="32"/>
      <c r="KZT51" s="32"/>
      <c r="KZU51" s="32"/>
      <c r="KZV51" s="32"/>
      <c r="KZW51" s="32"/>
      <c r="KZX51" s="32"/>
      <c r="KZY51" s="32"/>
      <c r="KZZ51" s="32"/>
      <c r="LAA51" s="32"/>
      <c r="LAB51" s="32"/>
      <c r="LAC51" s="32"/>
      <c r="LAD51" s="32"/>
      <c r="LAE51" s="32"/>
      <c r="LAF51" s="32"/>
      <c r="LAG51" s="32"/>
      <c r="LAH51" s="32"/>
      <c r="LAI51" s="32"/>
      <c r="LAJ51" s="32"/>
      <c r="LAK51" s="32"/>
      <c r="LAL51" s="32"/>
      <c r="LAM51" s="32"/>
      <c r="LAN51" s="32"/>
      <c r="LAO51" s="32"/>
      <c r="LAP51" s="32"/>
      <c r="LAQ51" s="32"/>
      <c r="LAR51" s="32"/>
      <c r="LAS51" s="32"/>
      <c r="LAT51" s="32"/>
      <c r="LAU51" s="32"/>
      <c r="LAV51" s="32"/>
      <c r="LAW51" s="32"/>
      <c r="LAX51" s="32"/>
      <c r="LAY51" s="32"/>
      <c r="LAZ51" s="32"/>
      <c r="LBA51" s="32"/>
      <c r="LBB51" s="32"/>
      <c r="LBC51" s="32"/>
      <c r="LBD51" s="32"/>
      <c r="LBE51" s="32"/>
      <c r="LBF51" s="32"/>
      <c r="LBG51" s="32"/>
      <c r="LBH51" s="32"/>
      <c r="LBI51" s="32"/>
      <c r="LBJ51" s="32"/>
      <c r="LBK51" s="32"/>
      <c r="LBL51" s="32"/>
      <c r="LBM51" s="32"/>
      <c r="LBN51" s="32"/>
      <c r="LBO51" s="32"/>
      <c r="LBP51" s="32"/>
      <c r="LBQ51" s="32"/>
      <c r="LBR51" s="32"/>
      <c r="LBS51" s="32"/>
      <c r="LBT51" s="32"/>
      <c r="LBU51" s="32"/>
      <c r="LBV51" s="32"/>
      <c r="LBW51" s="32"/>
      <c r="LBX51" s="32"/>
      <c r="LBY51" s="32"/>
      <c r="LBZ51" s="32"/>
      <c r="LCA51" s="32"/>
      <c r="LCB51" s="32"/>
      <c r="LCC51" s="32"/>
      <c r="LCD51" s="32"/>
      <c r="LCE51" s="32"/>
      <c r="LCF51" s="32"/>
      <c r="LCG51" s="32"/>
      <c r="LCH51" s="32"/>
      <c r="LCI51" s="32"/>
      <c r="LCJ51" s="32"/>
      <c r="LCK51" s="32"/>
      <c r="LCL51" s="32"/>
      <c r="LCM51" s="32"/>
      <c r="LCN51" s="32"/>
      <c r="LCO51" s="32"/>
      <c r="LCP51" s="32"/>
      <c r="LCQ51" s="32"/>
      <c r="LCR51" s="32"/>
      <c r="LCS51" s="32"/>
      <c r="LCT51" s="32"/>
      <c r="LCU51" s="32"/>
      <c r="LCV51" s="32"/>
      <c r="LCW51" s="32"/>
      <c r="LCX51" s="32"/>
      <c r="LCY51" s="32"/>
      <c r="LCZ51" s="32"/>
      <c r="LDA51" s="32"/>
      <c r="LDB51" s="32"/>
      <c r="LDC51" s="32"/>
      <c r="LDD51" s="32"/>
      <c r="LDE51" s="32"/>
      <c r="LDF51" s="32"/>
      <c r="LDG51" s="32"/>
      <c r="LDH51" s="32"/>
      <c r="LDI51" s="32"/>
      <c r="LDJ51" s="32"/>
      <c r="LDK51" s="32"/>
      <c r="LDL51" s="32"/>
      <c r="LDM51" s="32"/>
      <c r="LDN51" s="32"/>
      <c r="LDO51" s="32"/>
      <c r="LDP51" s="32"/>
      <c r="LDQ51" s="32"/>
      <c r="LDR51" s="32"/>
      <c r="LDS51" s="32"/>
      <c r="LDT51" s="32"/>
      <c r="LDU51" s="32"/>
      <c r="LDV51" s="32"/>
      <c r="LDW51" s="32"/>
      <c r="LDX51" s="32"/>
      <c r="LDY51" s="32"/>
      <c r="LDZ51" s="32"/>
      <c r="LEA51" s="32"/>
      <c r="LEB51" s="32"/>
      <c r="LEC51" s="32"/>
      <c r="LED51" s="32"/>
      <c r="LEE51" s="32"/>
      <c r="LEF51" s="32"/>
      <c r="LEG51" s="32"/>
      <c r="LEH51" s="32"/>
      <c r="LEI51" s="32"/>
      <c r="LEJ51" s="32"/>
      <c r="LEK51" s="32"/>
      <c r="LEL51" s="32"/>
      <c r="LEM51" s="32"/>
      <c r="LEN51" s="32"/>
      <c r="LEO51" s="32"/>
      <c r="LEP51" s="32"/>
      <c r="LEQ51" s="32"/>
      <c r="LER51" s="32"/>
      <c r="LES51" s="32"/>
      <c r="LET51" s="32"/>
      <c r="LEU51" s="32"/>
      <c r="LEV51" s="32"/>
      <c r="LEW51" s="32"/>
      <c r="LEX51" s="32"/>
      <c r="LEY51" s="32"/>
      <c r="LEZ51" s="32"/>
      <c r="LFA51" s="32"/>
      <c r="LFB51" s="32"/>
      <c r="LFC51" s="32"/>
      <c r="LFD51" s="32"/>
      <c r="LFE51" s="32"/>
      <c r="LFF51" s="32"/>
      <c r="LFG51" s="32"/>
      <c r="LFH51" s="32"/>
      <c r="LFI51" s="32"/>
      <c r="LFJ51" s="32"/>
      <c r="LFK51" s="32"/>
      <c r="LFL51" s="32"/>
      <c r="LFM51" s="32"/>
      <c r="LFN51" s="32"/>
      <c r="LFO51" s="32"/>
      <c r="LFP51" s="32"/>
      <c r="LFQ51" s="32"/>
      <c r="LFR51" s="32"/>
      <c r="LFS51" s="32"/>
      <c r="LFT51" s="32"/>
      <c r="LFU51" s="32"/>
      <c r="LFV51" s="32"/>
      <c r="LFW51" s="32"/>
      <c r="LFX51" s="32"/>
      <c r="LFY51" s="32"/>
      <c r="LFZ51" s="32"/>
      <c r="LGA51" s="32"/>
      <c r="LGB51" s="32"/>
      <c r="LGC51" s="32"/>
      <c r="LGD51" s="32"/>
      <c r="LGE51" s="32"/>
      <c r="LGF51" s="32"/>
      <c r="LGG51" s="32"/>
      <c r="LGH51" s="32"/>
      <c r="LGI51" s="32"/>
      <c r="LGJ51" s="32"/>
      <c r="LGK51" s="32"/>
      <c r="LGL51" s="32"/>
      <c r="LGM51" s="32"/>
      <c r="LGN51" s="32"/>
      <c r="LGO51" s="32"/>
      <c r="LGP51" s="32"/>
      <c r="LGQ51" s="32"/>
      <c r="LGR51" s="32"/>
      <c r="LGS51" s="32"/>
      <c r="LGT51" s="32"/>
      <c r="LGU51" s="32"/>
      <c r="LGV51" s="32"/>
      <c r="LGW51" s="32"/>
      <c r="LGX51" s="32"/>
      <c r="LGY51" s="32"/>
      <c r="LGZ51" s="32"/>
      <c r="LHA51" s="32"/>
      <c r="LHB51" s="32"/>
      <c r="LHC51" s="32"/>
      <c r="LHD51" s="32"/>
      <c r="LHE51" s="32"/>
      <c r="LHF51" s="32"/>
      <c r="LHG51" s="32"/>
      <c r="LHH51" s="32"/>
      <c r="LHI51" s="32"/>
      <c r="LHJ51" s="32"/>
      <c r="LHK51" s="32"/>
      <c r="LHL51" s="32"/>
      <c r="LHM51" s="32"/>
      <c r="LHN51" s="32"/>
      <c r="LHO51" s="32"/>
      <c r="LHP51" s="32"/>
      <c r="LHQ51" s="32"/>
      <c r="LHR51" s="32"/>
      <c r="LHS51" s="32"/>
      <c r="LHT51" s="32"/>
      <c r="LHU51" s="32"/>
      <c r="LHV51" s="32"/>
      <c r="LHW51" s="32"/>
      <c r="LHX51" s="32"/>
      <c r="LHY51" s="32"/>
      <c r="LHZ51" s="32"/>
      <c r="LIA51" s="32"/>
      <c r="LIB51" s="32"/>
      <c r="LIC51" s="32"/>
      <c r="LID51" s="32"/>
      <c r="LIE51" s="32"/>
      <c r="LIF51" s="32"/>
      <c r="LIG51" s="32"/>
      <c r="LIH51" s="32"/>
      <c r="LII51" s="32"/>
      <c r="LIJ51" s="32"/>
      <c r="LIK51" s="32"/>
      <c r="LIL51" s="32"/>
      <c r="LIM51" s="32"/>
      <c r="LIN51" s="32"/>
      <c r="LIO51" s="32"/>
      <c r="LIP51" s="32"/>
      <c r="LIQ51" s="32"/>
      <c r="LIR51" s="32"/>
      <c r="LIS51" s="32"/>
      <c r="LIT51" s="32"/>
      <c r="LIU51" s="32"/>
      <c r="LIV51" s="32"/>
      <c r="LIW51" s="32"/>
      <c r="LIX51" s="32"/>
      <c r="LIY51" s="32"/>
      <c r="LIZ51" s="32"/>
      <c r="LJA51" s="32"/>
      <c r="LJB51" s="32"/>
      <c r="LJC51" s="32"/>
      <c r="LJD51" s="32"/>
      <c r="LJE51" s="32"/>
      <c r="LJF51" s="32"/>
      <c r="LJG51" s="32"/>
      <c r="LJH51" s="32"/>
      <c r="LJI51" s="32"/>
      <c r="LJJ51" s="32"/>
      <c r="LJK51" s="32"/>
      <c r="LJL51" s="32"/>
      <c r="LJM51" s="32"/>
      <c r="LJN51" s="32"/>
      <c r="LJO51" s="32"/>
      <c r="LJP51" s="32"/>
      <c r="LJQ51" s="32"/>
      <c r="LJR51" s="32"/>
      <c r="LJS51" s="32"/>
      <c r="LJT51" s="32"/>
      <c r="LJU51" s="32"/>
      <c r="LJV51" s="32"/>
      <c r="LJW51" s="32"/>
      <c r="LJX51" s="32"/>
      <c r="LJY51" s="32"/>
      <c r="LJZ51" s="32"/>
      <c r="LKA51" s="32"/>
      <c r="LKB51" s="32"/>
      <c r="LKC51" s="32"/>
      <c r="LKD51" s="32"/>
      <c r="LKE51" s="32"/>
      <c r="LKF51" s="32"/>
      <c r="LKG51" s="32"/>
      <c r="LKH51" s="32"/>
      <c r="LKI51" s="32"/>
      <c r="LKJ51" s="32"/>
      <c r="LKK51" s="32"/>
      <c r="LKL51" s="32"/>
      <c r="LKM51" s="32"/>
      <c r="LKN51" s="32"/>
      <c r="LKO51" s="32"/>
      <c r="LKP51" s="32"/>
      <c r="LKQ51" s="32"/>
      <c r="LKR51" s="32"/>
      <c r="LKS51" s="32"/>
      <c r="LKT51" s="32"/>
      <c r="LKU51" s="32"/>
      <c r="LKV51" s="32"/>
      <c r="LKW51" s="32"/>
      <c r="LKX51" s="32"/>
      <c r="LKY51" s="32"/>
      <c r="LKZ51" s="32"/>
      <c r="LLA51" s="32"/>
      <c r="LLB51" s="32"/>
      <c r="LLC51" s="32"/>
      <c r="LLD51" s="32"/>
      <c r="LLE51" s="32"/>
      <c r="LLF51" s="32"/>
      <c r="LLG51" s="32"/>
      <c r="LLH51" s="32"/>
      <c r="LLI51" s="32"/>
      <c r="LLJ51" s="32"/>
      <c r="LLK51" s="32"/>
      <c r="LLL51" s="32"/>
      <c r="LLM51" s="32"/>
      <c r="LLN51" s="32"/>
      <c r="LLO51" s="32"/>
      <c r="LLP51" s="32"/>
      <c r="LLQ51" s="32"/>
      <c r="LLR51" s="32"/>
      <c r="LLS51" s="32"/>
      <c r="LLT51" s="32"/>
      <c r="LLU51" s="32"/>
      <c r="LLV51" s="32"/>
      <c r="LLW51" s="32"/>
      <c r="LLX51" s="32"/>
      <c r="LLY51" s="32"/>
      <c r="LLZ51" s="32"/>
      <c r="LMA51" s="32"/>
      <c r="LMB51" s="32"/>
      <c r="LMC51" s="32"/>
      <c r="LMD51" s="32"/>
      <c r="LME51" s="32"/>
      <c r="LMF51" s="32"/>
      <c r="LMG51" s="32"/>
      <c r="LMH51" s="32"/>
      <c r="LMI51" s="32"/>
      <c r="LMJ51" s="32"/>
      <c r="LMK51" s="32"/>
      <c r="LML51" s="32"/>
      <c r="LMM51" s="32"/>
      <c r="LMN51" s="32"/>
      <c r="LMO51" s="32"/>
      <c r="LMP51" s="32"/>
      <c r="LMQ51" s="32"/>
      <c r="LMR51" s="32"/>
      <c r="LMS51" s="32"/>
      <c r="LMT51" s="32"/>
      <c r="LMU51" s="32"/>
      <c r="LMV51" s="32"/>
      <c r="LMW51" s="32"/>
      <c r="LMX51" s="32"/>
      <c r="LMY51" s="32"/>
      <c r="LMZ51" s="32"/>
      <c r="LNA51" s="32"/>
      <c r="LNB51" s="32"/>
      <c r="LNC51" s="32"/>
      <c r="LND51" s="32"/>
      <c r="LNE51" s="32"/>
      <c r="LNF51" s="32"/>
      <c r="LNG51" s="32"/>
      <c r="LNH51" s="32"/>
      <c r="LNI51" s="32"/>
      <c r="LNJ51" s="32"/>
      <c r="LNK51" s="32"/>
      <c r="LNL51" s="32"/>
      <c r="LNM51" s="32"/>
      <c r="LNN51" s="32"/>
      <c r="LNO51" s="32"/>
      <c r="LNP51" s="32"/>
      <c r="LNQ51" s="32"/>
      <c r="LNR51" s="32"/>
      <c r="LNS51" s="32"/>
      <c r="LNT51" s="32"/>
      <c r="LNU51" s="32"/>
      <c r="LNV51" s="32"/>
      <c r="LNW51" s="32"/>
      <c r="LNX51" s="32"/>
      <c r="LNY51" s="32"/>
      <c r="LNZ51" s="32"/>
      <c r="LOA51" s="32"/>
      <c r="LOB51" s="32"/>
      <c r="LOC51" s="32"/>
      <c r="LOD51" s="32"/>
      <c r="LOE51" s="32"/>
      <c r="LOF51" s="32"/>
      <c r="LOG51" s="32"/>
      <c r="LOH51" s="32"/>
      <c r="LOI51" s="32"/>
      <c r="LOJ51" s="32"/>
      <c r="LOK51" s="32"/>
      <c r="LOL51" s="32"/>
      <c r="LOM51" s="32"/>
      <c r="LON51" s="32"/>
      <c r="LOO51" s="32"/>
      <c r="LOP51" s="32"/>
      <c r="LOQ51" s="32"/>
      <c r="LOR51" s="32"/>
      <c r="LOS51" s="32"/>
      <c r="LOT51" s="32"/>
      <c r="LOU51" s="32"/>
      <c r="LOV51" s="32"/>
      <c r="LOW51" s="32"/>
      <c r="LOX51" s="32"/>
      <c r="LOY51" s="32"/>
      <c r="LOZ51" s="32"/>
      <c r="LPA51" s="32"/>
      <c r="LPB51" s="32"/>
      <c r="LPC51" s="32"/>
      <c r="LPD51" s="32"/>
      <c r="LPE51" s="32"/>
      <c r="LPF51" s="32"/>
      <c r="LPG51" s="32"/>
      <c r="LPH51" s="32"/>
      <c r="LPI51" s="32"/>
      <c r="LPJ51" s="32"/>
      <c r="LPK51" s="32"/>
      <c r="LPL51" s="32"/>
      <c r="LPM51" s="32"/>
      <c r="LPN51" s="32"/>
      <c r="LPO51" s="32"/>
      <c r="LPP51" s="32"/>
      <c r="LPQ51" s="32"/>
      <c r="LPR51" s="32"/>
      <c r="LPS51" s="32"/>
      <c r="LPT51" s="32"/>
      <c r="LPU51" s="32"/>
      <c r="LPV51" s="32"/>
      <c r="LPW51" s="32"/>
      <c r="LPX51" s="32"/>
      <c r="LPY51" s="32"/>
      <c r="LPZ51" s="32"/>
      <c r="LQA51" s="32"/>
      <c r="LQB51" s="32"/>
      <c r="LQC51" s="32"/>
      <c r="LQD51" s="32"/>
      <c r="LQE51" s="32"/>
      <c r="LQF51" s="32"/>
      <c r="LQG51" s="32"/>
      <c r="LQH51" s="32"/>
      <c r="LQI51" s="32"/>
      <c r="LQJ51" s="32"/>
      <c r="LQK51" s="32"/>
      <c r="LQL51" s="32"/>
      <c r="LQM51" s="32"/>
      <c r="LQN51" s="32"/>
      <c r="LQO51" s="32"/>
      <c r="LQP51" s="32"/>
      <c r="LQQ51" s="32"/>
      <c r="LQR51" s="32"/>
      <c r="LQS51" s="32"/>
      <c r="LQT51" s="32"/>
      <c r="LQU51" s="32"/>
      <c r="LQV51" s="32"/>
      <c r="LQW51" s="32"/>
      <c r="LQX51" s="32"/>
      <c r="LQY51" s="32"/>
      <c r="LQZ51" s="32"/>
      <c r="LRA51" s="32"/>
      <c r="LRB51" s="32"/>
      <c r="LRC51" s="32"/>
      <c r="LRD51" s="32"/>
      <c r="LRE51" s="32"/>
      <c r="LRF51" s="32"/>
      <c r="LRG51" s="32"/>
      <c r="LRH51" s="32"/>
      <c r="LRI51" s="32"/>
      <c r="LRJ51" s="32"/>
      <c r="LRK51" s="32"/>
      <c r="LRL51" s="32"/>
      <c r="LRM51" s="32"/>
      <c r="LRN51" s="32"/>
      <c r="LRO51" s="32"/>
      <c r="LRP51" s="32"/>
      <c r="LRQ51" s="32"/>
      <c r="LRR51" s="32"/>
      <c r="LRS51" s="32"/>
      <c r="LRT51" s="32"/>
      <c r="LRU51" s="32"/>
      <c r="LRV51" s="32"/>
      <c r="LRW51" s="32"/>
      <c r="LRX51" s="32"/>
      <c r="LRY51" s="32"/>
      <c r="LRZ51" s="32"/>
      <c r="LSA51" s="32"/>
      <c r="LSB51" s="32"/>
      <c r="LSC51" s="32"/>
      <c r="LSD51" s="32"/>
      <c r="LSE51" s="32"/>
      <c r="LSF51" s="32"/>
      <c r="LSG51" s="32"/>
      <c r="LSH51" s="32"/>
      <c r="LSI51" s="32"/>
      <c r="LSJ51" s="32"/>
      <c r="LSK51" s="32"/>
      <c r="LSL51" s="32"/>
      <c r="LSM51" s="32"/>
      <c r="LSN51" s="32"/>
      <c r="LSO51" s="32"/>
      <c r="LSP51" s="32"/>
      <c r="LSQ51" s="32"/>
      <c r="LSR51" s="32"/>
      <c r="LSS51" s="32"/>
      <c r="LST51" s="32"/>
      <c r="LSU51" s="32"/>
      <c r="LSV51" s="32"/>
      <c r="LSW51" s="32"/>
      <c r="LSX51" s="32"/>
      <c r="LSY51" s="32"/>
      <c r="LSZ51" s="32"/>
      <c r="LTA51" s="32"/>
      <c r="LTB51" s="32"/>
      <c r="LTC51" s="32"/>
      <c r="LTD51" s="32"/>
      <c r="LTE51" s="32"/>
      <c r="LTF51" s="32"/>
      <c r="LTG51" s="32"/>
      <c r="LTH51" s="32"/>
      <c r="LTI51" s="32"/>
      <c r="LTJ51" s="32"/>
      <c r="LTK51" s="32"/>
      <c r="LTL51" s="32"/>
      <c r="LTM51" s="32"/>
      <c r="LTN51" s="32"/>
      <c r="LTO51" s="32"/>
      <c r="LTP51" s="32"/>
      <c r="LTQ51" s="32"/>
      <c r="LTR51" s="32"/>
      <c r="LTS51" s="32"/>
      <c r="LTT51" s="32"/>
      <c r="LTU51" s="32"/>
      <c r="LTV51" s="32"/>
      <c r="LTW51" s="32"/>
      <c r="LTX51" s="32"/>
      <c r="LTY51" s="32"/>
      <c r="LTZ51" s="32"/>
      <c r="LUA51" s="32"/>
      <c r="LUB51" s="32"/>
      <c r="LUC51" s="32"/>
      <c r="LUD51" s="32"/>
      <c r="LUE51" s="32"/>
      <c r="LUF51" s="32"/>
      <c r="LUG51" s="32"/>
      <c r="LUH51" s="32"/>
      <c r="LUI51" s="32"/>
      <c r="LUJ51" s="32"/>
      <c r="LUK51" s="32"/>
      <c r="LUL51" s="32"/>
      <c r="LUM51" s="32"/>
      <c r="LUN51" s="32"/>
      <c r="LUO51" s="32"/>
      <c r="LUP51" s="32"/>
      <c r="LUQ51" s="32"/>
      <c r="LUR51" s="32"/>
      <c r="LUS51" s="32"/>
      <c r="LUT51" s="32"/>
      <c r="LUU51" s="32"/>
      <c r="LUV51" s="32"/>
      <c r="LUW51" s="32"/>
      <c r="LUX51" s="32"/>
      <c r="LUY51" s="32"/>
      <c r="LUZ51" s="32"/>
      <c r="LVA51" s="32"/>
      <c r="LVB51" s="32"/>
      <c r="LVC51" s="32"/>
      <c r="LVD51" s="32"/>
      <c r="LVE51" s="32"/>
      <c r="LVF51" s="32"/>
      <c r="LVG51" s="32"/>
      <c r="LVH51" s="32"/>
      <c r="LVI51" s="32"/>
      <c r="LVJ51" s="32"/>
      <c r="LVK51" s="32"/>
      <c r="LVL51" s="32"/>
      <c r="LVM51" s="32"/>
      <c r="LVN51" s="32"/>
      <c r="LVO51" s="32"/>
      <c r="LVP51" s="32"/>
      <c r="LVQ51" s="32"/>
      <c r="LVR51" s="32"/>
      <c r="LVS51" s="32"/>
      <c r="LVT51" s="32"/>
      <c r="LVU51" s="32"/>
      <c r="LVV51" s="32"/>
      <c r="LVW51" s="32"/>
      <c r="LVX51" s="32"/>
      <c r="LVY51" s="32"/>
      <c r="LVZ51" s="32"/>
      <c r="LWA51" s="32"/>
      <c r="LWB51" s="32"/>
      <c r="LWC51" s="32"/>
      <c r="LWD51" s="32"/>
      <c r="LWE51" s="32"/>
      <c r="LWF51" s="32"/>
      <c r="LWG51" s="32"/>
      <c r="LWH51" s="32"/>
      <c r="LWI51" s="32"/>
      <c r="LWJ51" s="32"/>
      <c r="LWK51" s="32"/>
      <c r="LWL51" s="32"/>
      <c r="LWM51" s="32"/>
      <c r="LWN51" s="32"/>
      <c r="LWO51" s="32"/>
      <c r="LWP51" s="32"/>
      <c r="LWQ51" s="32"/>
      <c r="LWR51" s="32"/>
      <c r="LWS51" s="32"/>
      <c r="LWT51" s="32"/>
      <c r="LWU51" s="32"/>
      <c r="LWV51" s="32"/>
      <c r="LWW51" s="32"/>
      <c r="LWX51" s="32"/>
      <c r="LWY51" s="32"/>
      <c r="LWZ51" s="32"/>
      <c r="LXA51" s="32"/>
      <c r="LXB51" s="32"/>
      <c r="LXC51" s="32"/>
      <c r="LXD51" s="32"/>
      <c r="LXE51" s="32"/>
      <c r="LXF51" s="32"/>
      <c r="LXG51" s="32"/>
      <c r="LXH51" s="32"/>
      <c r="LXI51" s="32"/>
      <c r="LXJ51" s="32"/>
      <c r="LXK51" s="32"/>
      <c r="LXL51" s="32"/>
      <c r="LXM51" s="32"/>
      <c r="LXN51" s="32"/>
      <c r="LXO51" s="32"/>
      <c r="LXP51" s="32"/>
      <c r="LXQ51" s="32"/>
      <c r="LXR51" s="32"/>
      <c r="LXS51" s="32"/>
      <c r="LXT51" s="32"/>
      <c r="LXU51" s="32"/>
      <c r="LXV51" s="32"/>
      <c r="LXW51" s="32"/>
      <c r="LXX51" s="32"/>
      <c r="LXY51" s="32"/>
      <c r="LXZ51" s="32"/>
      <c r="LYA51" s="32"/>
      <c r="LYB51" s="32"/>
      <c r="LYC51" s="32"/>
      <c r="LYD51" s="32"/>
      <c r="LYE51" s="32"/>
      <c r="LYF51" s="32"/>
      <c r="LYG51" s="32"/>
      <c r="LYH51" s="32"/>
      <c r="LYI51" s="32"/>
      <c r="LYJ51" s="32"/>
      <c r="LYK51" s="32"/>
      <c r="LYL51" s="32"/>
      <c r="LYM51" s="32"/>
      <c r="LYN51" s="32"/>
      <c r="LYO51" s="32"/>
      <c r="LYP51" s="32"/>
      <c r="LYQ51" s="32"/>
      <c r="LYR51" s="32"/>
      <c r="LYS51" s="32"/>
      <c r="LYT51" s="32"/>
      <c r="LYU51" s="32"/>
      <c r="LYV51" s="32"/>
      <c r="LYW51" s="32"/>
      <c r="LYX51" s="32"/>
      <c r="LYY51" s="32"/>
      <c r="LYZ51" s="32"/>
      <c r="LZA51" s="32"/>
      <c r="LZB51" s="32"/>
      <c r="LZC51" s="32"/>
      <c r="LZD51" s="32"/>
      <c r="LZE51" s="32"/>
      <c r="LZF51" s="32"/>
      <c r="LZG51" s="32"/>
      <c r="LZH51" s="32"/>
      <c r="LZI51" s="32"/>
      <c r="LZJ51" s="32"/>
      <c r="LZK51" s="32"/>
      <c r="LZL51" s="32"/>
      <c r="LZM51" s="32"/>
      <c r="LZN51" s="32"/>
      <c r="LZO51" s="32"/>
      <c r="LZP51" s="32"/>
      <c r="LZQ51" s="32"/>
      <c r="LZR51" s="32"/>
      <c r="LZS51" s="32"/>
      <c r="LZT51" s="32"/>
      <c r="LZU51" s="32"/>
      <c r="LZV51" s="32"/>
      <c r="LZW51" s="32"/>
      <c r="LZX51" s="32"/>
      <c r="LZY51" s="32"/>
      <c r="LZZ51" s="32"/>
      <c r="MAA51" s="32"/>
      <c r="MAB51" s="32"/>
      <c r="MAC51" s="32"/>
      <c r="MAD51" s="32"/>
      <c r="MAE51" s="32"/>
      <c r="MAF51" s="32"/>
      <c r="MAG51" s="32"/>
      <c r="MAH51" s="32"/>
      <c r="MAI51" s="32"/>
      <c r="MAJ51" s="32"/>
      <c r="MAK51" s="32"/>
      <c r="MAL51" s="32"/>
      <c r="MAM51" s="32"/>
      <c r="MAN51" s="32"/>
      <c r="MAO51" s="32"/>
      <c r="MAP51" s="32"/>
      <c r="MAQ51" s="32"/>
      <c r="MAR51" s="32"/>
      <c r="MAS51" s="32"/>
      <c r="MAT51" s="32"/>
      <c r="MAU51" s="32"/>
      <c r="MAV51" s="32"/>
      <c r="MAW51" s="32"/>
      <c r="MAX51" s="32"/>
      <c r="MAY51" s="32"/>
      <c r="MAZ51" s="32"/>
      <c r="MBA51" s="32"/>
      <c r="MBB51" s="32"/>
      <c r="MBC51" s="32"/>
      <c r="MBD51" s="32"/>
      <c r="MBE51" s="32"/>
      <c r="MBF51" s="32"/>
      <c r="MBG51" s="32"/>
      <c r="MBH51" s="32"/>
      <c r="MBI51" s="32"/>
      <c r="MBJ51" s="32"/>
      <c r="MBK51" s="32"/>
      <c r="MBL51" s="32"/>
      <c r="MBM51" s="32"/>
      <c r="MBN51" s="32"/>
      <c r="MBO51" s="32"/>
      <c r="MBP51" s="32"/>
      <c r="MBQ51" s="32"/>
      <c r="MBR51" s="32"/>
      <c r="MBS51" s="32"/>
      <c r="MBT51" s="32"/>
      <c r="MBU51" s="32"/>
      <c r="MBV51" s="32"/>
      <c r="MBW51" s="32"/>
      <c r="MBX51" s="32"/>
      <c r="MBY51" s="32"/>
      <c r="MBZ51" s="32"/>
      <c r="MCA51" s="32"/>
      <c r="MCB51" s="32"/>
      <c r="MCC51" s="32"/>
      <c r="MCD51" s="32"/>
      <c r="MCE51" s="32"/>
      <c r="MCF51" s="32"/>
      <c r="MCG51" s="32"/>
      <c r="MCH51" s="32"/>
      <c r="MCI51" s="32"/>
      <c r="MCJ51" s="32"/>
      <c r="MCK51" s="32"/>
      <c r="MCL51" s="32"/>
      <c r="MCM51" s="32"/>
      <c r="MCN51" s="32"/>
      <c r="MCO51" s="32"/>
      <c r="MCP51" s="32"/>
      <c r="MCQ51" s="32"/>
      <c r="MCR51" s="32"/>
      <c r="MCS51" s="32"/>
      <c r="MCT51" s="32"/>
      <c r="MCU51" s="32"/>
      <c r="MCV51" s="32"/>
      <c r="MCW51" s="32"/>
      <c r="MCX51" s="32"/>
      <c r="MCY51" s="32"/>
      <c r="MCZ51" s="32"/>
      <c r="MDA51" s="32"/>
      <c r="MDB51" s="32"/>
      <c r="MDC51" s="32"/>
      <c r="MDD51" s="32"/>
      <c r="MDE51" s="32"/>
      <c r="MDF51" s="32"/>
      <c r="MDG51" s="32"/>
      <c r="MDH51" s="32"/>
      <c r="MDI51" s="32"/>
      <c r="MDJ51" s="32"/>
      <c r="MDK51" s="32"/>
      <c r="MDL51" s="32"/>
      <c r="MDM51" s="32"/>
      <c r="MDN51" s="32"/>
      <c r="MDO51" s="32"/>
      <c r="MDP51" s="32"/>
      <c r="MDQ51" s="32"/>
      <c r="MDR51" s="32"/>
      <c r="MDS51" s="32"/>
      <c r="MDT51" s="32"/>
      <c r="MDU51" s="32"/>
      <c r="MDV51" s="32"/>
      <c r="MDW51" s="32"/>
      <c r="MDX51" s="32"/>
      <c r="MDY51" s="32"/>
      <c r="MDZ51" s="32"/>
      <c r="MEA51" s="32"/>
      <c r="MEB51" s="32"/>
      <c r="MEC51" s="32"/>
      <c r="MED51" s="32"/>
      <c r="MEE51" s="32"/>
      <c r="MEF51" s="32"/>
      <c r="MEG51" s="32"/>
      <c r="MEH51" s="32"/>
      <c r="MEI51" s="32"/>
      <c r="MEJ51" s="32"/>
      <c r="MEK51" s="32"/>
      <c r="MEL51" s="32"/>
      <c r="MEM51" s="32"/>
      <c r="MEN51" s="32"/>
      <c r="MEO51" s="32"/>
      <c r="MEP51" s="32"/>
      <c r="MEQ51" s="32"/>
      <c r="MER51" s="32"/>
      <c r="MES51" s="32"/>
      <c r="MET51" s="32"/>
      <c r="MEU51" s="32"/>
      <c r="MEV51" s="32"/>
      <c r="MEW51" s="32"/>
      <c r="MEX51" s="32"/>
      <c r="MEY51" s="32"/>
      <c r="MEZ51" s="32"/>
      <c r="MFA51" s="32"/>
      <c r="MFB51" s="32"/>
      <c r="MFC51" s="32"/>
      <c r="MFD51" s="32"/>
      <c r="MFE51" s="32"/>
      <c r="MFF51" s="32"/>
      <c r="MFG51" s="32"/>
      <c r="MFH51" s="32"/>
      <c r="MFI51" s="32"/>
      <c r="MFJ51" s="32"/>
      <c r="MFK51" s="32"/>
      <c r="MFL51" s="32"/>
      <c r="MFM51" s="32"/>
      <c r="MFN51" s="32"/>
      <c r="MFO51" s="32"/>
      <c r="MFP51" s="32"/>
      <c r="MFQ51" s="32"/>
      <c r="MFR51" s="32"/>
      <c r="MFS51" s="32"/>
      <c r="MFT51" s="32"/>
      <c r="MFU51" s="32"/>
      <c r="MFV51" s="32"/>
      <c r="MFW51" s="32"/>
      <c r="MFX51" s="32"/>
      <c r="MFY51" s="32"/>
      <c r="MFZ51" s="32"/>
      <c r="MGA51" s="32"/>
      <c r="MGB51" s="32"/>
      <c r="MGC51" s="32"/>
      <c r="MGD51" s="32"/>
      <c r="MGE51" s="32"/>
      <c r="MGF51" s="32"/>
      <c r="MGG51" s="32"/>
      <c r="MGH51" s="32"/>
      <c r="MGI51" s="32"/>
      <c r="MGJ51" s="32"/>
      <c r="MGK51" s="32"/>
      <c r="MGL51" s="32"/>
      <c r="MGM51" s="32"/>
      <c r="MGN51" s="32"/>
      <c r="MGO51" s="32"/>
      <c r="MGP51" s="32"/>
      <c r="MGQ51" s="32"/>
      <c r="MGR51" s="32"/>
      <c r="MGS51" s="32"/>
      <c r="MGT51" s="32"/>
      <c r="MGU51" s="32"/>
      <c r="MGV51" s="32"/>
      <c r="MGW51" s="32"/>
      <c r="MGX51" s="32"/>
      <c r="MGY51" s="32"/>
      <c r="MGZ51" s="32"/>
      <c r="MHA51" s="32"/>
      <c r="MHB51" s="32"/>
      <c r="MHC51" s="32"/>
      <c r="MHD51" s="32"/>
      <c r="MHE51" s="32"/>
      <c r="MHF51" s="32"/>
      <c r="MHG51" s="32"/>
      <c r="MHH51" s="32"/>
      <c r="MHI51" s="32"/>
      <c r="MHJ51" s="32"/>
      <c r="MHK51" s="32"/>
      <c r="MHL51" s="32"/>
      <c r="MHM51" s="32"/>
      <c r="MHN51" s="32"/>
      <c r="MHO51" s="32"/>
      <c r="MHP51" s="32"/>
      <c r="MHQ51" s="32"/>
      <c r="MHR51" s="32"/>
      <c r="MHS51" s="32"/>
      <c r="MHT51" s="32"/>
      <c r="MHU51" s="32"/>
      <c r="MHV51" s="32"/>
      <c r="MHW51" s="32"/>
      <c r="MHX51" s="32"/>
      <c r="MHY51" s="32"/>
      <c r="MHZ51" s="32"/>
      <c r="MIA51" s="32"/>
      <c r="MIB51" s="32"/>
      <c r="MIC51" s="32"/>
      <c r="MID51" s="32"/>
      <c r="MIE51" s="32"/>
      <c r="MIF51" s="32"/>
      <c r="MIG51" s="32"/>
      <c r="MIH51" s="32"/>
      <c r="MII51" s="32"/>
      <c r="MIJ51" s="32"/>
      <c r="MIK51" s="32"/>
      <c r="MIL51" s="32"/>
      <c r="MIM51" s="32"/>
      <c r="MIN51" s="32"/>
      <c r="MIO51" s="32"/>
      <c r="MIP51" s="32"/>
      <c r="MIQ51" s="32"/>
      <c r="MIR51" s="32"/>
      <c r="MIS51" s="32"/>
      <c r="MIT51" s="32"/>
      <c r="MIU51" s="32"/>
      <c r="MIV51" s="32"/>
      <c r="MIW51" s="32"/>
      <c r="MIX51" s="32"/>
      <c r="MIY51" s="32"/>
      <c r="MIZ51" s="32"/>
      <c r="MJA51" s="32"/>
      <c r="MJB51" s="32"/>
      <c r="MJC51" s="32"/>
      <c r="MJD51" s="32"/>
      <c r="MJE51" s="32"/>
      <c r="MJF51" s="32"/>
      <c r="MJG51" s="32"/>
      <c r="MJH51" s="32"/>
      <c r="MJI51" s="32"/>
      <c r="MJJ51" s="32"/>
      <c r="MJK51" s="32"/>
      <c r="MJL51" s="32"/>
      <c r="MJM51" s="32"/>
      <c r="MJN51" s="32"/>
      <c r="MJO51" s="32"/>
      <c r="MJP51" s="32"/>
      <c r="MJQ51" s="32"/>
      <c r="MJR51" s="32"/>
      <c r="MJS51" s="32"/>
      <c r="MJT51" s="32"/>
      <c r="MJU51" s="32"/>
      <c r="MJV51" s="32"/>
      <c r="MJW51" s="32"/>
      <c r="MJX51" s="32"/>
      <c r="MJY51" s="32"/>
      <c r="MJZ51" s="32"/>
      <c r="MKA51" s="32"/>
      <c r="MKB51" s="32"/>
      <c r="MKC51" s="32"/>
      <c r="MKD51" s="32"/>
      <c r="MKE51" s="32"/>
      <c r="MKF51" s="32"/>
      <c r="MKG51" s="32"/>
      <c r="MKH51" s="32"/>
      <c r="MKI51" s="32"/>
      <c r="MKJ51" s="32"/>
      <c r="MKK51" s="32"/>
      <c r="MKL51" s="32"/>
      <c r="MKM51" s="32"/>
      <c r="MKN51" s="32"/>
      <c r="MKO51" s="32"/>
      <c r="MKP51" s="32"/>
      <c r="MKQ51" s="32"/>
      <c r="MKR51" s="32"/>
      <c r="MKS51" s="32"/>
      <c r="MKT51" s="32"/>
      <c r="MKU51" s="32"/>
      <c r="MKV51" s="32"/>
      <c r="MKW51" s="32"/>
      <c r="MKX51" s="32"/>
      <c r="MKY51" s="32"/>
      <c r="MKZ51" s="32"/>
      <c r="MLA51" s="32"/>
      <c r="MLB51" s="32"/>
      <c r="MLC51" s="32"/>
      <c r="MLD51" s="32"/>
      <c r="MLE51" s="32"/>
      <c r="MLF51" s="32"/>
      <c r="MLG51" s="32"/>
      <c r="MLH51" s="32"/>
      <c r="MLI51" s="32"/>
      <c r="MLJ51" s="32"/>
      <c r="MLK51" s="32"/>
      <c r="MLL51" s="32"/>
      <c r="MLM51" s="32"/>
      <c r="MLN51" s="32"/>
      <c r="MLO51" s="32"/>
      <c r="MLP51" s="32"/>
      <c r="MLQ51" s="32"/>
      <c r="MLR51" s="32"/>
      <c r="MLS51" s="32"/>
      <c r="MLT51" s="32"/>
      <c r="MLU51" s="32"/>
      <c r="MLV51" s="32"/>
      <c r="MLW51" s="32"/>
      <c r="MLX51" s="32"/>
      <c r="MLY51" s="32"/>
      <c r="MLZ51" s="32"/>
      <c r="MMA51" s="32"/>
      <c r="MMB51" s="32"/>
      <c r="MMC51" s="32"/>
      <c r="MMD51" s="32"/>
      <c r="MME51" s="32"/>
      <c r="MMF51" s="32"/>
      <c r="MMG51" s="32"/>
      <c r="MMH51" s="32"/>
      <c r="MMI51" s="32"/>
      <c r="MMJ51" s="32"/>
      <c r="MMK51" s="32"/>
      <c r="MML51" s="32"/>
      <c r="MMM51" s="32"/>
      <c r="MMN51" s="32"/>
      <c r="MMO51" s="32"/>
      <c r="MMP51" s="32"/>
      <c r="MMQ51" s="32"/>
      <c r="MMR51" s="32"/>
      <c r="MMS51" s="32"/>
      <c r="MMT51" s="32"/>
      <c r="MMU51" s="32"/>
      <c r="MMV51" s="32"/>
      <c r="MMW51" s="32"/>
      <c r="MMX51" s="32"/>
      <c r="MMY51" s="32"/>
      <c r="MMZ51" s="32"/>
      <c r="MNA51" s="32"/>
      <c r="MNB51" s="32"/>
      <c r="MNC51" s="32"/>
      <c r="MND51" s="32"/>
      <c r="MNE51" s="32"/>
      <c r="MNF51" s="32"/>
      <c r="MNG51" s="32"/>
      <c r="MNH51" s="32"/>
      <c r="MNI51" s="32"/>
      <c r="MNJ51" s="32"/>
      <c r="MNK51" s="32"/>
      <c r="MNL51" s="32"/>
      <c r="MNM51" s="32"/>
      <c r="MNN51" s="32"/>
      <c r="MNO51" s="32"/>
      <c r="MNP51" s="32"/>
      <c r="MNQ51" s="32"/>
      <c r="MNR51" s="32"/>
      <c r="MNS51" s="32"/>
      <c r="MNT51" s="32"/>
      <c r="MNU51" s="32"/>
      <c r="MNV51" s="32"/>
      <c r="MNW51" s="32"/>
      <c r="MNX51" s="32"/>
      <c r="MNY51" s="32"/>
      <c r="MNZ51" s="32"/>
      <c r="MOA51" s="32"/>
      <c r="MOB51" s="32"/>
      <c r="MOC51" s="32"/>
      <c r="MOD51" s="32"/>
      <c r="MOE51" s="32"/>
      <c r="MOF51" s="32"/>
      <c r="MOG51" s="32"/>
      <c r="MOH51" s="32"/>
      <c r="MOI51" s="32"/>
      <c r="MOJ51" s="32"/>
      <c r="MOK51" s="32"/>
      <c r="MOL51" s="32"/>
      <c r="MOM51" s="32"/>
      <c r="MON51" s="32"/>
      <c r="MOO51" s="32"/>
      <c r="MOP51" s="32"/>
      <c r="MOQ51" s="32"/>
      <c r="MOR51" s="32"/>
      <c r="MOS51" s="32"/>
      <c r="MOT51" s="32"/>
      <c r="MOU51" s="32"/>
      <c r="MOV51" s="32"/>
      <c r="MOW51" s="32"/>
      <c r="MOX51" s="32"/>
      <c r="MOY51" s="32"/>
      <c r="MOZ51" s="32"/>
      <c r="MPA51" s="32"/>
      <c r="MPB51" s="32"/>
      <c r="MPC51" s="32"/>
      <c r="MPD51" s="32"/>
      <c r="MPE51" s="32"/>
      <c r="MPF51" s="32"/>
      <c r="MPG51" s="32"/>
      <c r="MPH51" s="32"/>
      <c r="MPI51" s="32"/>
      <c r="MPJ51" s="32"/>
      <c r="MPK51" s="32"/>
      <c r="MPL51" s="32"/>
      <c r="MPM51" s="32"/>
      <c r="MPN51" s="32"/>
      <c r="MPO51" s="32"/>
      <c r="MPP51" s="32"/>
      <c r="MPQ51" s="32"/>
      <c r="MPR51" s="32"/>
      <c r="MPS51" s="32"/>
      <c r="MPT51" s="32"/>
      <c r="MPU51" s="32"/>
      <c r="MPV51" s="32"/>
      <c r="MPW51" s="32"/>
      <c r="MPX51" s="32"/>
      <c r="MPY51" s="32"/>
      <c r="MPZ51" s="32"/>
      <c r="MQA51" s="32"/>
      <c r="MQB51" s="32"/>
      <c r="MQC51" s="32"/>
      <c r="MQD51" s="32"/>
      <c r="MQE51" s="32"/>
      <c r="MQF51" s="32"/>
      <c r="MQG51" s="32"/>
      <c r="MQH51" s="32"/>
      <c r="MQI51" s="32"/>
      <c r="MQJ51" s="32"/>
      <c r="MQK51" s="32"/>
      <c r="MQL51" s="32"/>
      <c r="MQM51" s="32"/>
      <c r="MQN51" s="32"/>
      <c r="MQO51" s="32"/>
      <c r="MQP51" s="32"/>
      <c r="MQQ51" s="32"/>
      <c r="MQR51" s="32"/>
      <c r="MQS51" s="32"/>
      <c r="MQT51" s="32"/>
      <c r="MQU51" s="32"/>
      <c r="MQV51" s="32"/>
      <c r="MQW51" s="32"/>
      <c r="MQX51" s="32"/>
      <c r="MQY51" s="32"/>
      <c r="MQZ51" s="32"/>
      <c r="MRA51" s="32"/>
      <c r="MRB51" s="32"/>
      <c r="MRC51" s="32"/>
      <c r="MRD51" s="32"/>
      <c r="MRE51" s="32"/>
      <c r="MRF51" s="32"/>
      <c r="MRG51" s="32"/>
      <c r="MRH51" s="32"/>
      <c r="MRI51" s="32"/>
      <c r="MRJ51" s="32"/>
      <c r="MRK51" s="32"/>
      <c r="MRL51" s="32"/>
      <c r="MRM51" s="32"/>
      <c r="MRN51" s="32"/>
      <c r="MRO51" s="32"/>
      <c r="MRP51" s="32"/>
      <c r="MRQ51" s="32"/>
      <c r="MRR51" s="32"/>
      <c r="MRS51" s="32"/>
      <c r="MRT51" s="32"/>
      <c r="MRU51" s="32"/>
      <c r="MRV51" s="32"/>
      <c r="MRW51" s="32"/>
      <c r="MRX51" s="32"/>
      <c r="MRY51" s="32"/>
      <c r="MRZ51" s="32"/>
      <c r="MSA51" s="32"/>
      <c r="MSB51" s="32"/>
      <c r="MSC51" s="32"/>
      <c r="MSD51" s="32"/>
      <c r="MSE51" s="32"/>
      <c r="MSF51" s="32"/>
      <c r="MSG51" s="32"/>
      <c r="MSH51" s="32"/>
      <c r="MSI51" s="32"/>
      <c r="MSJ51" s="32"/>
      <c r="MSK51" s="32"/>
      <c r="MSL51" s="32"/>
      <c r="MSM51" s="32"/>
      <c r="MSN51" s="32"/>
      <c r="MSO51" s="32"/>
      <c r="MSP51" s="32"/>
      <c r="MSQ51" s="32"/>
      <c r="MSR51" s="32"/>
      <c r="MSS51" s="32"/>
      <c r="MST51" s="32"/>
      <c r="MSU51" s="32"/>
      <c r="MSV51" s="32"/>
      <c r="MSW51" s="32"/>
      <c r="MSX51" s="32"/>
      <c r="MSY51" s="32"/>
      <c r="MSZ51" s="32"/>
      <c r="MTA51" s="32"/>
      <c r="MTB51" s="32"/>
      <c r="MTC51" s="32"/>
      <c r="MTD51" s="32"/>
      <c r="MTE51" s="32"/>
      <c r="MTF51" s="32"/>
      <c r="MTG51" s="32"/>
      <c r="MTH51" s="32"/>
      <c r="MTI51" s="32"/>
      <c r="MTJ51" s="32"/>
      <c r="MTK51" s="32"/>
      <c r="MTL51" s="32"/>
      <c r="MTM51" s="32"/>
      <c r="MTN51" s="32"/>
      <c r="MTO51" s="32"/>
      <c r="MTP51" s="32"/>
      <c r="MTQ51" s="32"/>
      <c r="MTR51" s="32"/>
      <c r="MTS51" s="32"/>
      <c r="MTT51" s="32"/>
      <c r="MTU51" s="32"/>
      <c r="MTV51" s="32"/>
      <c r="MTW51" s="32"/>
      <c r="MTX51" s="32"/>
      <c r="MTY51" s="32"/>
      <c r="MTZ51" s="32"/>
      <c r="MUA51" s="32"/>
      <c r="MUB51" s="32"/>
      <c r="MUC51" s="32"/>
      <c r="MUD51" s="32"/>
      <c r="MUE51" s="32"/>
      <c r="MUF51" s="32"/>
      <c r="MUG51" s="32"/>
      <c r="MUH51" s="32"/>
      <c r="MUI51" s="32"/>
      <c r="MUJ51" s="32"/>
      <c r="MUK51" s="32"/>
      <c r="MUL51" s="32"/>
      <c r="MUM51" s="32"/>
      <c r="MUN51" s="32"/>
      <c r="MUO51" s="32"/>
      <c r="MUP51" s="32"/>
      <c r="MUQ51" s="32"/>
      <c r="MUR51" s="32"/>
      <c r="MUS51" s="32"/>
      <c r="MUT51" s="32"/>
      <c r="MUU51" s="32"/>
      <c r="MUV51" s="32"/>
      <c r="MUW51" s="32"/>
      <c r="MUX51" s="32"/>
      <c r="MUY51" s="32"/>
      <c r="MUZ51" s="32"/>
      <c r="MVA51" s="32"/>
      <c r="MVB51" s="32"/>
      <c r="MVC51" s="32"/>
      <c r="MVD51" s="32"/>
      <c r="MVE51" s="32"/>
      <c r="MVF51" s="32"/>
      <c r="MVG51" s="32"/>
      <c r="MVH51" s="32"/>
      <c r="MVI51" s="32"/>
      <c r="MVJ51" s="32"/>
      <c r="MVK51" s="32"/>
      <c r="MVL51" s="32"/>
      <c r="MVM51" s="32"/>
      <c r="MVN51" s="32"/>
      <c r="MVO51" s="32"/>
      <c r="MVP51" s="32"/>
      <c r="MVQ51" s="32"/>
      <c r="MVR51" s="32"/>
      <c r="MVS51" s="32"/>
      <c r="MVT51" s="32"/>
      <c r="MVU51" s="32"/>
      <c r="MVV51" s="32"/>
      <c r="MVW51" s="32"/>
      <c r="MVX51" s="32"/>
      <c r="MVY51" s="32"/>
      <c r="MVZ51" s="32"/>
      <c r="MWA51" s="32"/>
      <c r="MWB51" s="32"/>
      <c r="MWC51" s="32"/>
      <c r="MWD51" s="32"/>
      <c r="MWE51" s="32"/>
      <c r="MWF51" s="32"/>
      <c r="MWG51" s="32"/>
      <c r="MWH51" s="32"/>
      <c r="MWI51" s="32"/>
      <c r="MWJ51" s="32"/>
      <c r="MWK51" s="32"/>
      <c r="MWL51" s="32"/>
      <c r="MWM51" s="32"/>
      <c r="MWN51" s="32"/>
      <c r="MWO51" s="32"/>
      <c r="MWP51" s="32"/>
      <c r="MWQ51" s="32"/>
      <c r="MWR51" s="32"/>
      <c r="MWS51" s="32"/>
      <c r="MWT51" s="32"/>
      <c r="MWU51" s="32"/>
      <c r="MWV51" s="32"/>
      <c r="MWW51" s="32"/>
      <c r="MWX51" s="32"/>
      <c r="MWY51" s="32"/>
      <c r="MWZ51" s="32"/>
      <c r="MXA51" s="32"/>
      <c r="MXB51" s="32"/>
      <c r="MXC51" s="32"/>
      <c r="MXD51" s="32"/>
      <c r="MXE51" s="32"/>
      <c r="MXF51" s="32"/>
      <c r="MXG51" s="32"/>
      <c r="MXH51" s="32"/>
      <c r="MXI51" s="32"/>
      <c r="MXJ51" s="32"/>
      <c r="MXK51" s="32"/>
      <c r="MXL51" s="32"/>
      <c r="MXM51" s="32"/>
      <c r="MXN51" s="32"/>
      <c r="MXO51" s="32"/>
      <c r="MXP51" s="32"/>
      <c r="MXQ51" s="32"/>
      <c r="MXR51" s="32"/>
      <c r="MXS51" s="32"/>
      <c r="MXT51" s="32"/>
      <c r="MXU51" s="32"/>
      <c r="MXV51" s="32"/>
      <c r="MXW51" s="32"/>
      <c r="MXX51" s="32"/>
      <c r="MXY51" s="32"/>
      <c r="MXZ51" s="32"/>
      <c r="MYA51" s="32"/>
      <c r="MYB51" s="32"/>
      <c r="MYC51" s="32"/>
      <c r="MYD51" s="32"/>
      <c r="MYE51" s="32"/>
      <c r="MYF51" s="32"/>
      <c r="MYG51" s="32"/>
      <c r="MYH51" s="32"/>
      <c r="MYI51" s="32"/>
      <c r="MYJ51" s="32"/>
      <c r="MYK51" s="32"/>
      <c r="MYL51" s="32"/>
      <c r="MYM51" s="32"/>
      <c r="MYN51" s="32"/>
      <c r="MYO51" s="32"/>
      <c r="MYP51" s="32"/>
      <c r="MYQ51" s="32"/>
      <c r="MYR51" s="32"/>
      <c r="MYS51" s="32"/>
      <c r="MYT51" s="32"/>
      <c r="MYU51" s="32"/>
      <c r="MYV51" s="32"/>
      <c r="MYW51" s="32"/>
      <c r="MYX51" s="32"/>
      <c r="MYY51" s="32"/>
      <c r="MYZ51" s="32"/>
      <c r="MZA51" s="32"/>
      <c r="MZB51" s="32"/>
      <c r="MZC51" s="32"/>
      <c r="MZD51" s="32"/>
      <c r="MZE51" s="32"/>
      <c r="MZF51" s="32"/>
      <c r="MZG51" s="32"/>
      <c r="MZH51" s="32"/>
      <c r="MZI51" s="32"/>
      <c r="MZJ51" s="32"/>
      <c r="MZK51" s="32"/>
      <c r="MZL51" s="32"/>
      <c r="MZM51" s="32"/>
      <c r="MZN51" s="32"/>
      <c r="MZO51" s="32"/>
      <c r="MZP51" s="32"/>
      <c r="MZQ51" s="32"/>
      <c r="MZR51" s="32"/>
      <c r="MZS51" s="32"/>
      <c r="MZT51" s="32"/>
      <c r="MZU51" s="32"/>
      <c r="MZV51" s="32"/>
      <c r="MZW51" s="32"/>
      <c r="MZX51" s="32"/>
      <c r="MZY51" s="32"/>
      <c r="MZZ51" s="32"/>
      <c r="NAA51" s="32"/>
      <c r="NAB51" s="32"/>
      <c r="NAC51" s="32"/>
      <c r="NAD51" s="32"/>
      <c r="NAE51" s="32"/>
      <c r="NAF51" s="32"/>
      <c r="NAG51" s="32"/>
      <c r="NAH51" s="32"/>
      <c r="NAI51" s="32"/>
      <c r="NAJ51" s="32"/>
      <c r="NAK51" s="32"/>
      <c r="NAL51" s="32"/>
      <c r="NAM51" s="32"/>
      <c r="NAN51" s="32"/>
      <c r="NAO51" s="32"/>
      <c r="NAP51" s="32"/>
      <c r="NAQ51" s="32"/>
      <c r="NAR51" s="32"/>
      <c r="NAS51" s="32"/>
      <c r="NAT51" s="32"/>
      <c r="NAU51" s="32"/>
      <c r="NAV51" s="32"/>
      <c r="NAW51" s="32"/>
      <c r="NAX51" s="32"/>
      <c r="NAY51" s="32"/>
      <c r="NAZ51" s="32"/>
      <c r="NBA51" s="32"/>
      <c r="NBB51" s="32"/>
      <c r="NBC51" s="32"/>
      <c r="NBD51" s="32"/>
      <c r="NBE51" s="32"/>
      <c r="NBF51" s="32"/>
      <c r="NBG51" s="32"/>
      <c r="NBH51" s="32"/>
      <c r="NBI51" s="32"/>
      <c r="NBJ51" s="32"/>
      <c r="NBK51" s="32"/>
      <c r="NBL51" s="32"/>
      <c r="NBM51" s="32"/>
      <c r="NBN51" s="32"/>
      <c r="NBO51" s="32"/>
      <c r="NBP51" s="32"/>
      <c r="NBQ51" s="32"/>
      <c r="NBR51" s="32"/>
      <c r="NBS51" s="32"/>
      <c r="NBT51" s="32"/>
      <c r="NBU51" s="32"/>
      <c r="NBV51" s="32"/>
      <c r="NBW51" s="32"/>
      <c r="NBX51" s="32"/>
      <c r="NBY51" s="32"/>
      <c r="NBZ51" s="32"/>
      <c r="NCA51" s="32"/>
      <c r="NCB51" s="32"/>
      <c r="NCC51" s="32"/>
      <c r="NCD51" s="32"/>
      <c r="NCE51" s="32"/>
      <c r="NCF51" s="32"/>
      <c r="NCG51" s="32"/>
      <c r="NCH51" s="32"/>
      <c r="NCI51" s="32"/>
      <c r="NCJ51" s="32"/>
      <c r="NCK51" s="32"/>
      <c r="NCL51" s="32"/>
      <c r="NCM51" s="32"/>
      <c r="NCN51" s="32"/>
      <c r="NCO51" s="32"/>
      <c r="NCP51" s="32"/>
      <c r="NCQ51" s="32"/>
      <c r="NCR51" s="32"/>
      <c r="NCS51" s="32"/>
      <c r="NCT51" s="32"/>
      <c r="NCU51" s="32"/>
      <c r="NCV51" s="32"/>
      <c r="NCW51" s="32"/>
      <c r="NCX51" s="32"/>
      <c r="NCY51" s="32"/>
      <c r="NCZ51" s="32"/>
      <c r="NDA51" s="32"/>
      <c r="NDB51" s="32"/>
      <c r="NDC51" s="32"/>
      <c r="NDD51" s="32"/>
      <c r="NDE51" s="32"/>
      <c r="NDF51" s="32"/>
      <c r="NDG51" s="32"/>
      <c r="NDH51" s="32"/>
      <c r="NDI51" s="32"/>
      <c r="NDJ51" s="32"/>
      <c r="NDK51" s="32"/>
      <c r="NDL51" s="32"/>
      <c r="NDM51" s="32"/>
      <c r="NDN51" s="32"/>
      <c r="NDO51" s="32"/>
      <c r="NDP51" s="32"/>
      <c r="NDQ51" s="32"/>
      <c r="NDR51" s="32"/>
      <c r="NDS51" s="32"/>
      <c r="NDT51" s="32"/>
      <c r="NDU51" s="32"/>
      <c r="NDV51" s="32"/>
      <c r="NDW51" s="32"/>
      <c r="NDX51" s="32"/>
      <c r="NDY51" s="32"/>
      <c r="NDZ51" s="32"/>
      <c r="NEA51" s="32"/>
      <c r="NEB51" s="32"/>
      <c r="NEC51" s="32"/>
      <c r="NED51" s="32"/>
      <c r="NEE51" s="32"/>
      <c r="NEF51" s="32"/>
      <c r="NEG51" s="32"/>
      <c r="NEH51" s="32"/>
      <c r="NEI51" s="32"/>
      <c r="NEJ51" s="32"/>
      <c r="NEK51" s="32"/>
      <c r="NEL51" s="32"/>
      <c r="NEM51" s="32"/>
      <c r="NEN51" s="32"/>
      <c r="NEO51" s="32"/>
      <c r="NEP51" s="32"/>
      <c r="NEQ51" s="32"/>
      <c r="NER51" s="32"/>
      <c r="NES51" s="32"/>
      <c r="NET51" s="32"/>
      <c r="NEU51" s="32"/>
      <c r="NEV51" s="32"/>
      <c r="NEW51" s="32"/>
      <c r="NEX51" s="32"/>
      <c r="NEY51" s="32"/>
      <c r="NEZ51" s="32"/>
      <c r="NFA51" s="32"/>
      <c r="NFB51" s="32"/>
      <c r="NFC51" s="32"/>
      <c r="NFD51" s="32"/>
      <c r="NFE51" s="32"/>
      <c r="NFF51" s="32"/>
      <c r="NFG51" s="32"/>
      <c r="NFH51" s="32"/>
      <c r="NFI51" s="32"/>
      <c r="NFJ51" s="32"/>
      <c r="NFK51" s="32"/>
      <c r="NFL51" s="32"/>
      <c r="NFM51" s="32"/>
      <c r="NFN51" s="32"/>
      <c r="NFO51" s="32"/>
      <c r="NFP51" s="32"/>
      <c r="NFQ51" s="32"/>
      <c r="NFR51" s="32"/>
      <c r="NFS51" s="32"/>
      <c r="NFT51" s="32"/>
      <c r="NFU51" s="32"/>
      <c r="NFV51" s="32"/>
      <c r="NFW51" s="32"/>
      <c r="NFX51" s="32"/>
      <c r="NFY51" s="32"/>
      <c r="NFZ51" s="32"/>
      <c r="NGA51" s="32"/>
      <c r="NGB51" s="32"/>
      <c r="NGC51" s="32"/>
      <c r="NGD51" s="32"/>
      <c r="NGE51" s="32"/>
      <c r="NGF51" s="32"/>
      <c r="NGG51" s="32"/>
      <c r="NGH51" s="32"/>
      <c r="NGI51" s="32"/>
      <c r="NGJ51" s="32"/>
      <c r="NGK51" s="32"/>
      <c r="NGL51" s="32"/>
      <c r="NGM51" s="32"/>
      <c r="NGN51" s="32"/>
      <c r="NGO51" s="32"/>
      <c r="NGP51" s="32"/>
      <c r="NGQ51" s="32"/>
      <c r="NGR51" s="32"/>
      <c r="NGS51" s="32"/>
      <c r="NGT51" s="32"/>
      <c r="NGU51" s="32"/>
      <c r="NGV51" s="32"/>
      <c r="NGW51" s="32"/>
      <c r="NGX51" s="32"/>
      <c r="NGY51" s="32"/>
      <c r="NGZ51" s="32"/>
      <c r="NHA51" s="32"/>
      <c r="NHB51" s="32"/>
      <c r="NHC51" s="32"/>
      <c r="NHD51" s="32"/>
      <c r="NHE51" s="32"/>
      <c r="NHF51" s="32"/>
      <c r="NHG51" s="32"/>
      <c r="NHH51" s="32"/>
      <c r="NHI51" s="32"/>
      <c r="NHJ51" s="32"/>
      <c r="NHK51" s="32"/>
      <c r="NHL51" s="32"/>
      <c r="NHM51" s="32"/>
      <c r="NHN51" s="32"/>
      <c r="NHO51" s="32"/>
      <c r="NHP51" s="32"/>
      <c r="NHQ51" s="32"/>
      <c r="NHR51" s="32"/>
      <c r="NHS51" s="32"/>
      <c r="NHT51" s="32"/>
      <c r="NHU51" s="32"/>
      <c r="NHV51" s="32"/>
      <c r="NHW51" s="32"/>
      <c r="NHX51" s="32"/>
      <c r="NHY51" s="32"/>
      <c r="NHZ51" s="32"/>
      <c r="NIA51" s="32"/>
      <c r="NIB51" s="32"/>
      <c r="NIC51" s="32"/>
      <c r="NID51" s="32"/>
      <c r="NIE51" s="32"/>
      <c r="NIF51" s="32"/>
      <c r="NIG51" s="32"/>
      <c r="NIH51" s="32"/>
      <c r="NII51" s="32"/>
      <c r="NIJ51" s="32"/>
      <c r="NIK51" s="32"/>
      <c r="NIL51" s="32"/>
      <c r="NIM51" s="32"/>
      <c r="NIN51" s="32"/>
      <c r="NIO51" s="32"/>
      <c r="NIP51" s="32"/>
      <c r="NIQ51" s="32"/>
      <c r="NIR51" s="32"/>
      <c r="NIS51" s="32"/>
      <c r="NIT51" s="32"/>
      <c r="NIU51" s="32"/>
      <c r="NIV51" s="32"/>
      <c r="NIW51" s="32"/>
      <c r="NIX51" s="32"/>
      <c r="NIY51" s="32"/>
      <c r="NIZ51" s="32"/>
      <c r="NJA51" s="32"/>
      <c r="NJB51" s="32"/>
      <c r="NJC51" s="32"/>
      <c r="NJD51" s="32"/>
      <c r="NJE51" s="32"/>
      <c r="NJF51" s="32"/>
      <c r="NJG51" s="32"/>
      <c r="NJH51" s="32"/>
      <c r="NJI51" s="32"/>
      <c r="NJJ51" s="32"/>
      <c r="NJK51" s="32"/>
      <c r="NJL51" s="32"/>
      <c r="NJM51" s="32"/>
      <c r="NJN51" s="32"/>
      <c r="NJO51" s="32"/>
      <c r="NJP51" s="32"/>
      <c r="NJQ51" s="32"/>
      <c r="NJR51" s="32"/>
      <c r="NJS51" s="32"/>
      <c r="NJT51" s="32"/>
      <c r="NJU51" s="32"/>
      <c r="NJV51" s="32"/>
      <c r="NJW51" s="32"/>
      <c r="NJX51" s="32"/>
      <c r="NJY51" s="32"/>
      <c r="NJZ51" s="32"/>
      <c r="NKA51" s="32"/>
      <c r="NKB51" s="32"/>
      <c r="NKC51" s="32"/>
      <c r="NKD51" s="32"/>
      <c r="NKE51" s="32"/>
      <c r="NKF51" s="32"/>
      <c r="NKG51" s="32"/>
      <c r="NKH51" s="32"/>
      <c r="NKI51" s="32"/>
      <c r="NKJ51" s="32"/>
      <c r="NKK51" s="32"/>
      <c r="NKL51" s="32"/>
      <c r="NKM51" s="32"/>
      <c r="NKN51" s="32"/>
      <c r="NKO51" s="32"/>
      <c r="NKP51" s="32"/>
      <c r="NKQ51" s="32"/>
      <c r="NKR51" s="32"/>
      <c r="NKS51" s="32"/>
      <c r="NKT51" s="32"/>
      <c r="NKU51" s="32"/>
      <c r="NKV51" s="32"/>
      <c r="NKW51" s="32"/>
      <c r="NKX51" s="32"/>
      <c r="NKY51" s="32"/>
      <c r="NKZ51" s="32"/>
      <c r="NLA51" s="32"/>
      <c r="NLB51" s="32"/>
      <c r="NLC51" s="32"/>
      <c r="NLD51" s="32"/>
      <c r="NLE51" s="32"/>
      <c r="NLF51" s="32"/>
      <c r="NLG51" s="32"/>
      <c r="NLH51" s="32"/>
      <c r="NLI51" s="32"/>
      <c r="NLJ51" s="32"/>
      <c r="NLK51" s="32"/>
      <c r="NLL51" s="32"/>
      <c r="NLM51" s="32"/>
      <c r="NLN51" s="32"/>
      <c r="NLO51" s="32"/>
      <c r="NLP51" s="32"/>
      <c r="NLQ51" s="32"/>
      <c r="NLR51" s="32"/>
      <c r="NLS51" s="32"/>
      <c r="NLT51" s="32"/>
      <c r="NLU51" s="32"/>
      <c r="NLV51" s="32"/>
      <c r="NLW51" s="32"/>
      <c r="NLX51" s="32"/>
      <c r="NLY51" s="32"/>
      <c r="NLZ51" s="32"/>
      <c r="NMA51" s="32"/>
      <c r="NMB51" s="32"/>
      <c r="NMC51" s="32"/>
      <c r="NMD51" s="32"/>
      <c r="NME51" s="32"/>
      <c r="NMF51" s="32"/>
      <c r="NMG51" s="32"/>
      <c r="NMH51" s="32"/>
      <c r="NMI51" s="32"/>
      <c r="NMJ51" s="32"/>
      <c r="NMK51" s="32"/>
      <c r="NML51" s="32"/>
      <c r="NMM51" s="32"/>
      <c r="NMN51" s="32"/>
      <c r="NMO51" s="32"/>
      <c r="NMP51" s="32"/>
      <c r="NMQ51" s="32"/>
      <c r="NMR51" s="32"/>
      <c r="NMS51" s="32"/>
      <c r="NMT51" s="32"/>
      <c r="NMU51" s="32"/>
      <c r="NMV51" s="32"/>
      <c r="NMW51" s="32"/>
      <c r="NMX51" s="32"/>
      <c r="NMY51" s="32"/>
      <c r="NMZ51" s="32"/>
      <c r="NNA51" s="32"/>
      <c r="NNB51" s="32"/>
      <c r="NNC51" s="32"/>
      <c r="NND51" s="32"/>
      <c r="NNE51" s="32"/>
      <c r="NNF51" s="32"/>
      <c r="NNG51" s="32"/>
      <c r="NNH51" s="32"/>
      <c r="NNI51" s="32"/>
      <c r="NNJ51" s="32"/>
      <c r="NNK51" s="32"/>
      <c r="NNL51" s="32"/>
      <c r="NNM51" s="32"/>
      <c r="NNN51" s="32"/>
      <c r="NNO51" s="32"/>
      <c r="NNP51" s="32"/>
      <c r="NNQ51" s="32"/>
      <c r="NNR51" s="32"/>
      <c r="NNS51" s="32"/>
      <c r="NNT51" s="32"/>
      <c r="NNU51" s="32"/>
      <c r="NNV51" s="32"/>
      <c r="NNW51" s="32"/>
      <c r="NNX51" s="32"/>
      <c r="NNY51" s="32"/>
      <c r="NNZ51" s="32"/>
      <c r="NOA51" s="32"/>
      <c r="NOB51" s="32"/>
      <c r="NOC51" s="32"/>
      <c r="NOD51" s="32"/>
      <c r="NOE51" s="32"/>
      <c r="NOF51" s="32"/>
      <c r="NOG51" s="32"/>
      <c r="NOH51" s="32"/>
      <c r="NOI51" s="32"/>
      <c r="NOJ51" s="32"/>
      <c r="NOK51" s="32"/>
      <c r="NOL51" s="32"/>
      <c r="NOM51" s="32"/>
      <c r="NON51" s="32"/>
      <c r="NOO51" s="32"/>
      <c r="NOP51" s="32"/>
      <c r="NOQ51" s="32"/>
      <c r="NOR51" s="32"/>
      <c r="NOS51" s="32"/>
      <c r="NOT51" s="32"/>
      <c r="NOU51" s="32"/>
      <c r="NOV51" s="32"/>
      <c r="NOW51" s="32"/>
      <c r="NOX51" s="32"/>
      <c r="NOY51" s="32"/>
      <c r="NOZ51" s="32"/>
      <c r="NPA51" s="32"/>
      <c r="NPB51" s="32"/>
      <c r="NPC51" s="32"/>
      <c r="NPD51" s="32"/>
      <c r="NPE51" s="32"/>
      <c r="NPF51" s="32"/>
      <c r="NPG51" s="32"/>
      <c r="NPH51" s="32"/>
      <c r="NPI51" s="32"/>
      <c r="NPJ51" s="32"/>
      <c r="NPK51" s="32"/>
      <c r="NPL51" s="32"/>
      <c r="NPM51" s="32"/>
      <c r="NPN51" s="32"/>
      <c r="NPO51" s="32"/>
      <c r="NPP51" s="32"/>
      <c r="NPQ51" s="32"/>
      <c r="NPR51" s="32"/>
      <c r="NPS51" s="32"/>
      <c r="NPT51" s="32"/>
      <c r="NPU51" s="32"/>
      <c r="NPV51" s="32"/>
      <c r="NPW51" s="32"/>
      <c r="NPX51" s="32"/>
      <c r="NPY51" s="32"/>
      <c r="NPZ51" s="32"/>
      <c r="NQA51" s="32"/>
      <c r="NQB51" s="32"/>
      <c r="NQC51" s="32"/>
      <c r="NQD51" s="32"/>
      <c r="NQE51" s="32"/>
      <c r="NQF51" s="32"/>
      <c r="NQG51" s="32"/>
      <c r="NQH51" s="32"/>
      <c r="NQI51" s="32"/>
      <c r="NQJ51" s="32"/>
      <c r="NQK51" s="32"/>
      <c r="NQL51" s="32"/>
      <c r="NQM51" s="32"/>
      <c r="NQN51" s="32"/>
      <c r="NQO51" s="32"/>
      <c r="NQP51" s="32"/>
      <c r="NQQ51" s="32"/>
      <c r="NQR51" s="32"/>
      <c r="NQS51" s="32"/>
      <c r="NQT51" s="32"/>
      <c r="NQU51" s="32"/>
      <c r="NQV51" s="32"/>
      <c r="NQW51" s="32"/>
      <c r="NQX51" s="32"/>
      <c r="NQY51" s="32"/>
      <c r="NQZ51" s="32"/>
      <c r="NRA51" s="32"/>
      <c r="NRB51" s="32"/>
      <c r="NRC51" s="32"/>
      <c r="NRD51" s="32"/>
      <c r="NRE51" s="32"/>
      <c r="NRF51" s="32"/>
      <c r="NRG51" s="32"/>
      <c r="NRH51" s="32"/>
      <c r="NRI51" s="32"/>
      <c r="NRJ51" s="32"/>
      <c r="NRK51" s="32"/>
      <c r="NRL51" s="32"/>
      <c r="NRM51" s="32"/>
      <c r="NRN51" s="32"/>
      <c r="NRO51" s="32"/>
      <c r="NRP51" s="32"/>
      <c r="NRQ51" s="32"/>
      <c r="NRR51" s="32"/>
      <c r="NRS51" s="32"/>
      <c r="NRT51" s="32"/>
      <c r="NRU51" s="32"/>
      <c r="NRV51" s="32"/>
      <c r="NRW51" s="32"/>
      <c r="NRX51" s="32"/>
      <c r="NRY51" s="32"/>
      <c r="NRZ51" s="32"/>
      <c r="NSA51" s="32"/>
      <c r="NSB51" s="32"/>
      <c r="NSC51" s="32"/>
      <c r="NSD51" s="32"/>
      <c r="NSE51" s="32"/>
      <c r="NSF51" s="32"/>
      <c r="NSG51" s="32"/>
      <c r="NSH51" s="32"/>
      <c r="NSI51" s="32"/>
      <c r="NSJ51" s="32"/>
      <c r="NSK51" s="32"/>
      <c r="NSL51" s="32"/>
      <c r="NSM51" s="32"/>
      <c r="NSN51" s="32"/>
      <c r="NSO51" s="32"/>
      <c r="NSP51" s="32"/>
      <c r="NSQ51" s="32"/>
      <c r="NSR51" s="32"/>
      <c r="NSS51" s="32"/>
      <c r="NST51" s="32"/>
      <c r="NSU51" s="32"/>
      <c r="NSV51" s="32"/>
      <c r="NSW51" s="32"/>
      <c r="NSX51" s="32"/>
      <c r="NSY51" s="32"/>
      <c r="NSZ51" s="32"/>
      <c r="NTA51" s="32"/>
      <c r="NTB51" s="32"/>
      <c r="NTC51" s="32"/>
      <c r="NTD51" s="32"/>
      <c r="NTE51" s="32"/>
      <c r="NTF51" s="32"/>
      <c r="NTG51" s="32"/>
      <c r="NTH51" s="32"/>
      <c r="NTI51" s="32"/>
      <c r="NTJ51" s="32"/>
      <c r="NTK51" s="32"/>
      <c r="NTL51" s="32"/>
      <c r="NTM51" s="32"/>
      <c r="NTN51" s="32"/>
      <c r="NTO51" s="32"/>
      <c r="NTP51" s="32"/>
      <c r="NTQ51" s="32"/>
      <c r="NTR51" s="32"/>
      <c r="NTS51" s="32"/>
      <c r="NTT51" s="32"/>
      <c r="NTU51" s="32"/>
      <c r="NTV51" s="32"/>
      <c r="NTW51" s="32"/>
      <c r="NTX51" s="32"/>
      <c r="NTY51" s="32"/>
      <c r="NTZ51" s="32"/>
      <c r="NUA51" s="32"/>
      <c r="NUB51" s="32"/>
      <c r="NUC51" s="32"/>
      <c r="NUD51" s="32"/>
      <c r="NUE51" s="32"/>
      <c r="NUF51" s="32"/>
      <c r="NUG51" s="32"/>
      <c r="NUH51" s="32"/>
      <c r="NUI51" s="32"/>
      <c r="NUJ51" s="32"/>
      <c r="NUK51" s="32"/>
      <c r="NUL51" s="32"/>
      <c r="NUM51" s="32"/>
      <c r="NUN51" s="32"/>
      <c r="NUO51" s="32"/>
      <c r="NUP51" s="32"/>
      <c r="NUQ51" s="32"/>
      <c r="NUR51" s="32"/>
      <c r="NUS51" s="32"/>
      <c r="NUT51" s="32"/>
      <c r="NUU51" s="32"/>
      <c r="NUV51" s="32"/>
      <c r="NUW51" s="32"/>
      <c r="NUX51" s="32"/>
      <c r="NUY51" s="32"/>
      <c r="NUZ51" s="32"/>
      <c r="NVA51" s="32"/>
      <c r="NVB51" s="32"/>
      <c r="NVC51" s="32"/>
      <c r="NVD51" s="32"/>
      <c r="NVE51" s="32"/>
      <c r="NVF51" s="32"/>
      <c r="NVG51" s="32"/>
      <c r="NVH51" s="32"/>
      <c r="NVI51" s="32"/>
      <c r="NVJ51" s="32"/>
      <c r="NVK51" s="32"/>
      <c r="NVL51" s="32"/>
      <c r="NVM51" s="32"/>
      <c r="NVN51" s="32"/>
      <c r="NVO51" s="32"/>
      <c r="NVP51" s="32"/>
      <c r="NVQ51" s="32"/>
      <c r="NVR51" s="32"/>
      <c r="NVS51" s="32"/>
      <c r="NVT51" s="32"/>
      <c r="NVU51" s="32"/>
      <c r="NVV51" s="32"/>
      <c r="NVW51" s="32"/>
      <c r="NVX51" s="32"/>
      <c r="NVY51" s="32"/>
      <c r="NVZ51" s="32"/>
      <c r="NWA51" s="32"/>
      <c r="NWB51" s="32"/>
      <c r="NWC51" s="32"/>
      <c r="NWD51" s="32"/>
      <c r="NWE51" s="32"/>
      <c r="NWF51" s="32"/>
      <c r="NWG51" s="32"/>
      <c r="NWH51" s="32"/>
      <c r="NWI51" s="32"/>
      <c r="NWJ51" s="32"/>
      <c r="NWK51" s="32"/>
      <c r="NWL51" s="32"/>
      <c r="NWM51" s="32"/>
      <c r="NWN51" s="32"/>
      <c r="NWO51" s="32"/>
      <c r="NWP51" s="32"/>
      <c r="NWQ51" s="32"/>
      <c r="NWR51" s="32"/>
      <c r="NWS51" s="32"/>
      <c r="NWT51" s="32"/>
      <c r="NWU51" s="32"/>
      <c r="NWV51" s="32"/>
      <c r="NWW51" s="32"/>
      <c r="NWX51" s="32"/>
      <c r="NWY51" s="32"/>
      <c r="NWZ51" s="32"/>
      <c r="NXA51" s="32"/>
      <c r="NXB51" s="32"/>
      <c r="NXC51" s="32"/>
      <c r="NXD51" s="32"/>
      <c r="NXE51" s="32"/>
      <c r="NXF51" s="32"/>
      <c r="NXG51" s="32"/>
      <c r="NXH51" s="32"/>
      <c r="NXI51" s="32"/>
      <c r="NXJ51" s="32"/>
      <c r="NXK51" s="32"/>
      <c r="NXL51" s="32"/>
      <c r="NXM51" s="32"/>
      <c r="NXN51" s="32"/>
      <c r="NXO51" s="32"/>
      <c r="NXP51" s="32"/>
      <c r="NXQ51" s="32"/>
      <c r="NXR51" s="32"/>
      <c r="NXS51" s="32"/>
      <c r="NXT51" s="32"/>
      <c r="NXU51" s="32"/>
      <c r="NXV51" s="32"/>
      <c r="NXW51" s="32"/>
      <c r="NXX51" s="32"/>
      <c r="NXY51" s="32"/>
      <c r="NXZ51" s="32"/>
      <c r="NYA51" s="32"/>
      <c r="NYB51" s="32"/>
      <c r="NYC51" s="32"/>
      <c r="NYD51" s="32"/>
      <c r="NYE51" s="32"/>
      <c r="NYF51" s="32"/>
      <c r="NYG51" s="32"/>
      <c r="NYH51" s="32"/>
      <c r="NYI51" s="32"/>
      <c r="NYJ51" s="32"/>
      <c r="NYK51" s="32"/>
      <c r="NYL51" s="32"/>
      <c r="NYM51" s="32"/>
      <c r="NYN51" s="32"/>
      <c r="NYO51" s="32"/>
      <c r="NYP51" s="32"/>
      <c r="NYQ51" s="32"/>
      <c r="NYR51" s="32"/>
      <c r="NYS51" s="32"/>
      <c r="NYT51" s="32"/>
      <c r="NYU51" s="32"/>
      <c r="NYV51" s="32"/>
      <c r="NYW51" s="32"/>
      <c r="NYX51" s="32"/>
      <c r="NYY51" s="32"/>
      <c r="NYZ51" s="32"/>
      <c r="NZA51" s="32"/>
      <c r="NZB51" s="32"/>
      <c r="NZC51" s="32"/>
      <c r="NZD51" s="32"/>
      <c r="NZE51" s="32"/>
      <c r="NZF51" s="32"/>
      <c r="NZG51" s="32"/>
      <c r="NZH51" s="32"/>
      <c r="NZI51" s="32"/>
      <c r="NZJ51" s="32"/>
      <c r="NZK51" s="32"/>
      <c r="NZL51" s="32"/>
      <c r="NZM51" s="32"/>
      <c r="NZN51" s="32"/>
      <c r="NZO51" s="32"/>
      <c r="NZP51" s="32"/>
      <c r="NZQ51" s="32"/>
      <c r="NZR51" s="32"/>
      <c r="NZS51" s="32"/>
      <c r="NZT51" s="32"/>
      <c r="NZU51" s="32"/>
      <c r="NZV51" s="32"/>
      <c r="NZW51" s="32"/>
      <c r="NZX51" s="32"/>
      <c r="NZY51" s="32"/>
      <c r="NZZ51" s="32"/>
      <c r="OAA51" s="32"/>
      <c r="OAB51" s="32"/>
      <c r="OAC51" s="32"/>
      <c r="OAD51" s="32"/>
      <c r="OAE51" s="32"/>
      <c r="OAF51" s="32"/>
      <c r="OAG51" s="32"/>
      <c r="OAH51" s="32"/>
      <c r="OAI51" s="32"/>
      <c r="OAJ51" s="32"/>
      <c r="OAK51" s="32"/>
      <c r="OAL51" s="32"/>
      <c r="OAM51" s="32"/>
      <c r="OAN51" s="32"/>
      <c r="OAO51" s="32"/>
      <c r="OAP51" s="32"/>
      <c r="OAQ51" s="32"/>
      <c r="OAR51" s="32"/>
      <c r="OAS51" s="32"/>
      <c r="OAT51" s="32"/>
      <c r="OAU51" s="32"/>
      <c r="OAV51" s="32"/>
      <c r="OAW51" s="32"/>
      <c r="OAX51" s="32"/>
      <c r="OAY51" s="32"/>
      <c r="OAZ51" s="32"/>
      <c r="OBA51" s="32"/>
      <c r="OBB51" s="32"/>
      <c r="OBC51" s="32"/>
      <c r="OBD51" s="32"/>
      <c r="OBE51" s="32"/>
      <c r="OBF51" s="32"/>
      <c r="OBG51" s="32"/>
      <c r="OBH51" s="32"/>
      <c r="OBI51" s="32"/>
      <c r="OBJ51" s="32"/>
      <c r="OBK51" s="32"/>
      <c r="OBL51" s="32"/>
      <c r="OBM51" s="32"/>
      <c r="OBN51" s="32"/>
      <c r="OBO51" s="32"/>
      <c r="OBP51" s="32"/>
      <c r="OBQ51" s="32"/>
      <c r="OBR51" s="32"/>
      <c r="OBS51" s="32"/>
      <c r="OBT51" s="32"/>
      <c r="OBU51" s="32"/>
      <c r="OBV51" s="32"/>
      <c r="OBW51" s="32"/>
      <c r="OBX51" s="32"/>
      <c r="OBY51" s="32"/>
      <c r="OBZ51" s="32"/>
      <c r="OCA51" s="32"/>
      <c r="OCB51" s="32"/>
      <c r="OCC51" s="32"/>
      <c r="OCD51" s="32"/>
      <c r="OCE51" s="32"/>
      <c r="OCF51" s="32"/>
      <c r="OCG51" s="32"/>
      <c r="OCH51" s="32"/>
      <c r="OCI51" s="32"/>
      <c r="OCJ51" s="32"/>
      <c r="OCK51" s="32"/>
      <c r="OCL51" s="32"/>
      <c r="OCM51" s="32"/>
      <c r="OCN51" s="32"/>
      <c r="OCO51" s="32"/>
      <c r="OCP51" s="32"/>
      <c r="OCQ51" s="32"/>
      <c r="OCR51" s="32"/>
      <c r="OCS51" s="32"/>
      <c r="OCT51" s="32"/>
      <c r="OCU51" s="32"/>
      <c r="OCV51" s="32"/>
      <c r="OCW51" s="32"/>
      <c r="OCX51" s="32"/>
      <c r="OCY51" s="32"/>
      <c r="OCZ51" s="32"/>
      <c r="ODA51" s="32"/>
      <c r="ODB51" s="32"/>
      <c r="ODC51" s="32"/>
      <c r="ODD51" s="32"/>
      <c r="ODE51" s="32"/>
      <c r="ODF51" s="32"/>
      <c r="ODG51" s="32"/>
      <c r="ODH51" s="32"/>
      <c r="ODI51" s="32"/>
      <c r="ODJ51" s="32"/>
      <c r="ODK51" s="32"/>
      <c r="ODL51" s="32"/>
      <c r="ODM51" s="32"/>
      <c r="ODN51" s="32"/>
      <c r="ODO51" s="32"/>
      <c r="ODP51" s="32"/>
      <c r="ODQ51" s="32"/>
      <c r="ODR51" s="32"/>
      <c r="ODS51" s="32"/>
      <c r="ODT51" s="32"/>
      <c r="ODU51" s="32"/>
      <c r="ODV51" s="32"/>
      <c r="ODW51" s="32"/>
      <c r="ODX51" s="32"/>
      <c r="ODY51" s="32"/>
      <c r="ODZ51" s="32"/>
      <c r="OEA51" s="32"/>
      <c r="OEB51" s="32"/>
      <c r="OEC51" s="32"/>
      <c r="OED51" s="32"/>
      <c r="OEE51" s="32"/>
      <c r="OEF51" s="32"/>
      <c r="OEG51" s="32"/>
      <c r="OEH51" s="32"/>
      <c r="OEI51" s="32"/>
      <c r="OEJ51" s="32"/>
      <c r="OEK51" s="32"/>
      <c r="OEL51" s="32"/>
      <c r="OEM51" s="32"/>
      <c r="OEN51" s="32"/>
      <c r="OEO51" s="32"/>
      <c r="OEP51" s="32"/>
      <c r="OEQ51" s="32"/>
      <c r="OER51" s="32"/>
      <c r="OES51" s="32"/>
      <c r="OET51" s="32"/>
      <c r="OEU51" s="32"/>
      <c r="OEV51" s="32"/>
      <c r="OEW51" s="32"/>
      <c r="OEX51" s="32"/>
      <c r="OEY51" s="32"/>
      <c r="OEZ51" s="32"/>
      <c r="OFA51" s="32"/>
      <c r="OFB51" s="32"/>
      <c r="OFC51" s="32"/>
      <c r="OFD51" s="32"/>
      <c r="OFE51" s="32"/>
      <c r="OFF51" s="32"/>
      <c r="OFG51" s="32"/>
      <c r="OFH51" s="32"/>
      <c r="OFI51" s="32"/>
      <c r="OFJ51" s="32"/>
      <c r="OFK51" s="32"/>
      <c r="OFL51" s="32"/>
      <c r="OFM51" s="32"/>
      <c r="OFN51" s="32"/>
      <c r="OFO51" s="32"/>
      <c r="OFP51" s="32"/>
      <c r="OFQ51" s="32"/>
      <c r="OFR51" s="32"/>
      <c r="OFS51" s="32"/>
      <c r="OFT51" s="32"/>
      <c r="OFU51" s="32"/>
      <c r="OFV51" s="32"/>
      <c r="OFW51" s="32"/>
      <c r="OFX51" s="32"/>
      <c r="OFY51" s="32"/>
      <c r="OFZ51" s="32"/>
      <c r="OGA51" s="32"/>
      <c r="OGB51" s="32"/>
      <c r="OGC51" s="32"/>
      <c r="OGD51" s="32"/>
      <c r="OGE51" s="32"/>
      <c r="OGF51" s="32"/>
      <c r="OGG51" s="32"/>
      <c r="OGH51" s="32"/>
      <c r="OGI51" s="32"/>
      <c r="OGJ51" s="32"/>
      <c r="OGK51" s="32"/>
      <c r="OGL51" s="32"/>
      <c r="OGM51" s="32"/>
      <c r="OGN51" s="32"/>
      <c r="OGO51" s="32"/>
      <c r="OGP51" s="32"/>
      <c r="OGQ51" s="32"/>
      <c r="OGR51" s="32"/>
      <c r="OGS51" s="32"/>
      <c r="OGT51" s="32"/>
      <c r="OGU51" s="32"/>
      <c r="OGV51" s="32"/>
      <c r="OGW51" s="32"/>
      <c r="OGX51" s="32"/>
      <c r="OGY51" s="32"/>
      <c r="OGZ51" s="32"/>
      <c r="OHA51" s="32"/>
      <c r="OHB51" s="32"/>
      <c r="OHC51" s="32"/>
      <c r="OHD51" s="32"/>
      <c r="OHE51" s="32"/>
      <c r="OHF51" s="32"/>
      <c r="OHG51" s="32"/>
      <c r="OHH51" s="32"/>
      <c r="OHI51" s="32"/>
      <c r="OHJ51" s="32"/>
      <c r="OHK51" s="32"/>
      <c r="OHL51" s="32"/>
      <c r="OHM51" s="32"/>
      <c r="OHN51" s="32"/>
      <c r="OHO51" s="32"/>
      <c r="OHP51" s="32"/>
      <c r="OHQ51" s="32"/>
      <c r="OHR51" s="32"/>
      <c r="OHS51" s="32"/>
      <c r="OHT51" s="32"/>
      <c r="OHU51" s="32"/>
      <c r="OHV51" s="32"/>
      <c r="OHW51" s="32"/>
      <c r="OHX51" s="32"/>
      <c r="OHY51" s="32"/>
      <c r="OHZ51" s="32"/>
      <c r="OIA51" s="32"/>
      <c r="OIB51" s="32"/>
      <c r="OIC51" s="32"/>
      <c r="OID51" s="32"/>
      <c r="OIE51" s="32"/>
      <c r="OIF51" s="32"/>
      <c r="OIG51" s="32"/>
      <c r="OIH51" s="32"/>
      <c r="OII51" s="32"/>
      <c r="OIJ51" s="32"/>
      <c r="OIK51" s="32"/>
      <c r="OIL51" s="32"/>
      <c r="OIM51" s="32"/>
      <c r="OIN51" s="32"/>
      <c r="OIO51" s="32"/>
      <c r="OIP51" s="32"/>
      <c r="OIQ51" s="32"/>
      <c r="OIR51" s="32"/>
      <c r="OIS51" s="32"/>
      <c r="OIT51" s="32"/>
      <c r="OIU51" s="32"/>
      <c r="OIV51" s="32"/>
      <c r="OIW51" s="32"/>
      <c r="OIX51" s="32"/>
      <c r="OIY51" s="32"/>
      <c r="OIZ51" s="32"/>
      <c r="OJA51" s="32"/>
      <c r="OJB51" s="32"/>
      <c r="OJC51" s="32"/>
      <c r="OJD51" s="32"/>
      <c r="OJE51" s="32"/>
      <c r="OJF51" s="32"/>
      <c r="OJG51" s="32"/>
      <c r="OJH51" s="32"/>
      <c r="OJI51" s="32"/>
      <c r="OJJ51" s="32"/>
      <c r="OJK51" s="32"/>
      <c r="OJL51" s="32"/>
      <c r="OJM51" s="32"/>
      <c r="OJN51" s="32"/>
      <c r="OJO51" s="32"/>
      <c r="OJP51" s="32"/>
      <c r="OJQ51" s="32"/>
      <c r="OJR51" s="32"/>
      <c r="OJS51" s="32"/>
      <c r="OJT51" s="32"/>
      <c r="OJU51" s="32"/>
      <c r="OJV51" s="32"/>
      <c r="OJW51" s="32"/>
      <c r="OJX51" s="32"/>
      <c r="OJY51" s="32"/>
      <c r="OJZ51" s="32"/>
      <c r="OKA51" s="32"/>
      <c r="OKB51" s="32"/>
      <c r="OKC51" s="32"/>
      <c r="OKD51" s="32"/>
      <c r="OKE51" s="32"/>
      <c r="OKF51" s="32"/>
      <c r="OKG51" s="32"/>
      <c r="OKH51" s="32"/>
      <c r="OKI51" s="32"/>
      <c r="OKJ51" s="32"/>
      <c r="OKK51" s="32"/>
      <c r="OKL51" s="32"/>
      <c r="OKM51" s="32"/>
      <c r="OKN51" s="32"/>
      <c r="OKO51" s="32"/>
      <c r="OKP51" s="32"/>
      <c r="OKQ51" s="32"/>
      <c r="OKR51" s="32"/>
      <c r="OKS51" s="32"/>
      <c r="OKT51" s="32"/>
      <c r="OKU51" s="32"/>
      <c r="OKV51" s="32"/>
      <c r="OKW51" s="32"/>
      <c r="OKX51" s="32"/>
      <c r="OKY51" s="32"/>
      <c r="OKZ51" s="32"/>
      <c r="OLA51" s="32"/>
      <c r="OLB51" s="32"/>
      <c r="OLC51" s="32"/>
      <c r="OLD51" s="32"/>
      <c r="OLE51" s="32"/>
      <c r="OLF51" s="32"/>
      <c r="OLG51" s="32"/>
      <c r="OLH51" s="32"/>
      <c r="OLI51" s="32"/>
      <c r="OLJ51" s="32"/>
      <c r="OLK51" s="32"/>
      <c r="OLL51" s="32"/>
      <c r="OLM51" s="32"/>
      <c r="OLN51" s="32"/>
      <c r="OLO51" s="32"/>
      <c r="OLP51" s="32"/>
      <c r="OLQ51" s="32"/>
      <c r="OLR51" s="32"/>
      <c r="OLS51" s="32"/>
      <c r="OLT51" s="32"/>
      <c r="OLU51" s="32"/>
      <c r="OLV51" s="32"/>
      <c r="OLW51" s="32"/>
      <c r="OLX51" s="32"/>
      <c r="OLY51" s="32"/>
      <c r="OLZ51" s="32"/>
      <c r="OMA51" s="32"/>
      <c r="OMB51" s="32"/>
      <c r="OMC51" s="32"/>
      <c r="OMD51" s="32"/>
      <c r="OME51" s="32"/>
      <c r="OMF51" s="32"/>
      <c r="OMG51" s="32"/>
      <c r="OMH51" s="32"/>
      <c r="OMI51" s="32"/>
      <c r="OMJ51" s="32"/>
      <c r="OMK51" s="32"/>
      <c r="OML51" s="32"/>
      <c r="OMM51" s="32"/>
      <c r="OMN51" s="32"/>
      <c r="OMO51" s="32"/>
      <c r="OMP51" s="32"/>
      <c r="OMQ51" s="32"/>
      <c r="OMR51" s="32"/>
      <c r="OMS51" s="32"/>
      <c r="OMT51" s="32"/>
      <c r="OMU51" s="32"/>
      <c r="OMV51" s="32"/>
      <c r="OMW51" s="32"/>
      <c r="OMX51" s="32"/>
      <c r="OMY51" s="32"/>
      <c r="OMZ51" s="32"/>
      <c r="ONA51" s="32"/>
      <c r="ONB51" s="32"/>
      <c r="ONC51" s="32"/>
      <c r="OND51" s="32"/>
      <c r="ONE51" s="32"/>
      <c r="ONF51" s="32"/>
      <c r="ONG51" s="32"/>
      <c r="ONH51" s="32"/>
      <c r="ONI51" s="32"/>
      <c r="ONJ51" s="32"/>
      <c r="ONK51" s="32"/>
      <c r="ONL51" s="32"/>
      <c r="ONM51" s="32"/>
      <c r="ONN51" s="32"/>
      <c r="ONO51" s="32"/>
      <c r="ONP51" s="32"/>
      <c r="ONQ51" s="32"/>
      <c r="ONR51" s="32"/>
      <c r="ONS51" s="32"/>
      <c r="ONT51" s="32"/>
      <c r="ONU51" s="32"/>
      <c r="ONV51" s="32"/>
      <c r="ONW51" s="32"/>
      <c r="ONX51" s="32"/>
      <c r="ONY51" s="32"/>
      <c r="ONZ51" s="32"/>
      <c r="OOA51" s="32"/>
      <c r="OOB51" s="32"/>
      <c r="OOC51" s="32"/>
      <c r="OOD51" s="32"/>
      <c r="OOE51" s="32"/>
      <c r="OOF51" s="32"/>
      <c r="OOG51" s="32"/>
      <c r="OOH51" s="32"/>
      <c r="OOI51" s="32"/>
      <c r="OOJ51" s="32"/>
      <c r="OOK51" s="32"/>
      <c r="OOL51" s="32"/>
      <c r="OOM51" s="32"/>
      <c r="OON51" s="32"/>
      <c r="OOO51" s="32"/>
      <c r="OOP51" s="32"/>
      <c r="OOQ51" s="32"/>
      <c r="OOR51" s="32"/>
      <c r="OOS51" s="32"/>
      <c r="OOT51" s="32"/>
      <c r="OOU51" s="32"/>
      <c r="OOV51" s="32"/>
      <c r="OOW51" s="32"/>
      <c r="OOX51" s="32"/>
      <c r="OOY51" s="32"/>
      <c r="OOZ51" s="32"/>
      <c r="OPA51" s="32"/>
      <c r="OPB51" s="32"/>
      <c r="OPC51" s="32"/>
      <c r="OPD51" s="32"/>
      <c r="OPE51" s="32"/>
      <c r="OPF51" s="32"/>
      <c r="OPG51" s="32"/>
      <c r="OPH51" s="32"/>
      <c r="OPI51" s="32"/>
      <c r="OPJ51" s="32"/>
      <c r="OPK51" s="32"/>
      <c r="OPL51" s="32"/>
      <c r="OPM51" s="32"/>
      <c r="OPN51" s="32"/>
      <c r="OPO51" s="32"/>
      <c r="OPP51" s="32"/>
      <c r="OPQ51" s="32"/>
      <c r="OPR51" s="32"/>
      <c r="OPS51" s="32"/>
      <c r="OPT51" s="32"/>
      <c r="OPU51" s="32"/>
      <c r="OPV51" s="32"/>
      <c r="OPW51" s="32"/>
      <c r="OPX51" s="32"/>
      <c r="OPY51" s="32"/>
      <c r="OPZ51" s="32"/>
      <c r="OQA51" s="32"/>
      <c r="OQB51" s="32"/>
      <c r="OQC51" s="32"/>
      <c r="OQD51" s="32"/>
      <c r="OQE51" s="32"/>
      <c r="OQF51" s="32"/>
      <c r="OQG51" s="32"/>
      <c r="OQH51" s="32"/>
      <c r="OQI51" s="32"/>
      <c r="OQJ51" s="32"/>
      <c r="OQK51" s="32"/>
      <c r="OQL51" s="32"/>
      <c r="OQM51" s="32"/>
      <c r="OQN51" s="32"/>
      <c r="OQO51" s="32"/>
      <c r="OQP51" s="32"/>
      <c r="OQQ51" s="32"/>
      <c r="OQR51" s="32"/>
      <c r="OQS51" s="32"/>
      <c r="OQT51" s="32"/>
      <c r="OQU51" s="32"/>
      <c r="OQV51" s="32"/>
      <c r="OQW51" s="32"/>
      <c r="OQX51" s="32"/>
      <c r="OQY51" s="32"/>
      <c r="OQZ51" s="32"/>
      <c r="ORA51" s="32"/>
      <c r="ORB51" s="32"/>
      <c r="ORC51" s="32"/>
      <c r="ORD51" s="32"/>
      <c r="ORE51" s="32"/>
      <c r="ORF51" s="32"/>
      <c r="ORG51" s="32"/>
      <c r="ORH51" s="32"/>
      <c r="ORI51" s="32"/>
      <c r="ORJ51" s="32"/>
      <c r="ORK51" s="32"/>
      <c r="ORL51" s="32"/>
      <c r="ORM51" s="32"/>
      <c r="ORN51" s="32"/>
      <c r="ORO51" s="32"/>
      <c r="ORP51" s="32"/>
      <c r="ORQ51" s="32"/>
      <c r="ORR51" s="32"/>
      <c r="ORS51" s="32"/>
      <c r="ORT51" s="32"/>
      <c r="ORU51" s="32"/>
      <c r="ORV51" s="32"/>
      <c r="ORW51" s="32"/>
      <c r="ORX51" s="32"/>
      <c r="ORY51" s="32"/>
      <c r="ORZ51" s="32"/>
      <c r="OSA51" s="32"/>
      <c r="OSB51" s="32"/>
      <c r="OSC51" s="32"/>
      <c r="OSD51" s="32"/>
      <c r="OSE51" s="32"/>
      <c r="OSF51" s="32"/>
      <c r="OSG51" s="32"/>
      <c r="OSH51" s="32"/>
      <c r="OSI51" s="32"/>
      <c r="OSJ51" s="32"/>
      <c r="OSK51" s="32"/>
      <c r="OSL51" s="32"/>
      <c r="OSM51" s="32"/>
      <c r="OSN51" s="32"/>
      <c r="OSO51" s="32"/>
      <c r="OSP51" s="32"/>
      <c r="OSQ51" s="32"/>
      <c r="OSR51" s="32"/>
      <c r="OSS51" s="32"/>
      <c r="OST51" s="32"/>
      <c r="OSU51" s="32"/>
      <c r="OSV51" s="32"/>
      <c r="OSW51" s="32"/>
      <c r="OSX51" s="32"/>
      <c r="OSY51" s="32"/>
      <c r="OSZ51" s="32"/>
      <c r="OTA51" s="32"/>
      <c r="OTB51" s="32"/>
      <c r="OTC51" s="32"/>
      <c r="OTD51" s="32"/>
      <c r="OTE51" s="32"/>
      <c r="OTF51" s="32"/>
      <c r="OTG51" s="32"/>
      <c r="OTH51" s="32"/>
      <c r="OTI51" s="32"/>
      <c r="OTJ51" s="32"/>
      <c r="OTK51" s="32"/>
      <c r="OTL51" s="32"/>
      <c r="OTM51" s="32"/>
      <c r="OTN51" s="32"/>
      <c r="OTO51" s="32"/>
      <c r="OTP51" s="32"/>
      <c r="OTQ51" s="32"/>
      <c r="OTR51" s="32"/>
      <c r="OTS51" s="32"/>
      <c r="OTT51" s="32"/>
      <c r="OTU51" s="32"/>
      <c r="OTV51" s="32"/>
      <c r="OTW51" s="32"/>
      <c r="OTX51" s="32"/>
      <c r="OTY51" s="32"/>
      <c r="OTZ51" s="32"/>
      <c r="OUA51" s="32"/>
      <c r="OUB51" s="32"/>
      <c r="OUC51" s="32"/>
      <c r="OUD51" s="32"/>
      <c r="OUE51" s="32"/>
      <c r="OUF51" s="32"/>
      <c r="OUG51" s="32"/>
      <c r="OUH51" s="32"/>
      <c r="OUI51" s="32"/>
      <c r="OUJ51" s="32"/>
      <c r="OUK51" s="32"/>
      <c r="OUL51" s="32"/>
      <c r="OUM51" s="32"/>
      <c r="OUN51" s="32"/>
      <c r="OUO51" s="32"/>
      <c r="OUP51" s="32"/>
      <c r="OUQ51" s="32"/>
      <c r="OUR51" s="32"/>
      <c r="OUS51" s="32"/>
      <c r="OUT51" s="32"/>
      <c r="OUU51" s="32"/>
      <c r="OUV51" s="32"/>
      <c r="OUW51" s="32"/>
      <c r="OUX51" s="32"/>
      <c r="OUY51" s="32"/>
      <c r="OUZ51" s="32"/>
      <c r="OVA51" s="32"/>
      <c r="OVB51" s="32"/>
      <c r="OVC51" s="32"/>
      <c r="OVD51" s="32"/>
      <c r="OVE51" s="32"/>
      <c r="OVF51" s="32"/>
      <c r="OVG51" s="32"/>
      <c r="OVH51" s="32"/>
      <c r="OVI51" s="32"/>
      <c r="OVJ51" s="32"/>
      <c r="OVK51" s="32"/>
      <c r="OVL51" s="32"/>
      <c r="OVM51" s="32"/>
      <c r="OVN51" s="32"/>
      <c r="OVO51" s="32"/>
      <c r="OVP51" s="32"/>
      <c r="OVQ51" s="32"/>
      <c r="OVR51" s="32"/>
      <c r="OVS51" s="32"/>
      <c r="OVT51" s="32"/>
      <c r="OVU51" s="32"/>
      <c r="OVV51" s="32"/>
      <c r="OVW51" s="32"/>
      <c r="OVX51" s="32"/>
      <c r="OVY51" s="32"/>
      <c r="OVZ51" s="32"/>
      <c r="OWA51" s="32"/>
      <c r="OWB51" s="32"/>
      <c r="OWC51" s="32"/>
      <c r="OWD51" s="32"/>
      <c r="OWE51" s="32"/>
      <c r="OWF51" s="32"/>
      <c r="OWG51" s="32"/>
      <c r="OWH51" s="32"/>
      <c r="OWI51" s="32"/>
      <c r="OWJ51" s="32"/>
      <c r="OWK51" s="32"/>
      <c r="OWL51" s="32"/>
      <c r="OWM51" s="32"/>
      <c r="OWN51" s="32"/>
      <c r="OWO51" s="32"/>
      <c r="OWP51" s="32"/>
      <c r="OWQ51" s="32"/>
      <c r="OWR51" s="32"/>
      <c r="OWS51" s="32"/>
      <c r="OWT51" s="32"/>
      <c r="OWU51" s="32"/>
      <c r="OWV51" s="32"/>
      <c r="OWW51" s="32"/>
      <c r="OWX51" s="32"/>
      <c r="OWY51" s="32"/>
      <c r="OWZ51" s="32"/>
      <c r="OXA51" s="32"/>
      <c r="OXB51" s="32"/>
      <c r="OXC51" s="32"/>
      <c r="OXD51" s="32"/>
      <c r="OXE51" s="32"/>
      <c r="OXF51" s="32"/>
      <c r="OXG51" s="32"/>
      <c r="OXH51" s="32"/>
      <c r="OXI51" s="32"/>
      <c r="OXJ51" s="32"/>
      <c r="OXK51" s="32"/>
      <c r="OXL51" s="32"/>
      <c r="OXM51" s="32"/>
      <c r="OXN51" s="32"/>
      <c r="OXO51" s="32"/>
      <c r="OXP51" s="32"/>
      <c r="OXQ51" s="32"/>
      <c r="OXR51" s="32"/>
      <c r="OXS51" s="32"/>
      <c r="OXT51" s="32"/>
      <c r="OXU51" s="32"/>
      <c r="OXV51" s="32"/>
      <c r="OXW51" s="32"/>
      <c r="OXX51" s="32"/>
      <c r="OXY51" s="32"/>
      <c r="OXZ51" s="32"/>
      <c r="OYA51" s="32"/>
      <c r="OYB51" s="32"/>
      <c r="OYC51" s="32"/>
      <c r="OYD51" s="32"/>
      <c r="OYE51" s="32"/>
      <c r="OYF51" s="32"/>
      <c r="OYG51" s="32"/>
      <c r="OYH51" s="32"/>
      <c r="OYI51" s="32"/>
      <c r="OYJ51" s="32"/>
      <c r="OYK51" s="32"/>
      <c r="OYL51" s="32"/>
      <c r="OYM51" s="32"/>
      <c r="OYN51" s="32"/>
      <c r="OYO51" s="32"/>
      <c r="OYP51" s="32"/>
      <c r="OYQ51" s="32"/>
      <c r="OYR51" s="32"/>
      <c r="OYS51" s="32"/>
      <c r="OYT51" s="32"/>
      <c r="OYU51" s="32"/>
      <c r="OYV51" s="32"/>
      <c r="OYW51" s="32"/>
      <c r="OYX51" s="32"/>
      <c r="OYY51" s="32"/>
      <c r="OYZ51" s="32"/>
      <c r="OZA51" s="32"/>
      <c r="OZB51" s="32"/>
      <c r="OZC51" s="32"/>
      <c r="OZD51" s="32"/>
      <c r="OZE51" s="32"/>
      <c r="OZF51" s="32"/>
      <c r="OZG51" s="32"/>
      <c r="OZH51" s="32"/>
      <c r="OZI51" s="32"/>
      <c r="OZJ51" s="32"/>
      <c r="OZK51" s="32"/>
      <c r="OZL51" s="32"/>
      <c r="OZM51" s="32"/>
      <c r="OZN51" s="32"/>
      <c r="OZO51" s="32"/>
      <c r="OZP51" s="32"/>
      <c r="OZQ51" s="32"/>
      <c r="OZR51" s="32"/>
      <c r="OZS51" s="32"/>
      <c r="OZT51" s="32"/>
      <c r="OZU51" s="32"/>
      <c r="OZV51" s="32"/>
      <c r="OZW51" s="32"/>
      <c r="OZX51" s="32"/>
      <c r="OZY51" s="32"/>
      <c r="OZZ51" s="32"/>
      <c r="PAA51" s="32"/>
      <c r="PAB51" s="32"/>
      <c r="PAC51" s="32"/>
      <c r="PAD51" s="32"/>
      <c r="PAE51" s="32"/>
      <c r="PAF51" s="32"/>
      <c r="PAG51" s="32"/>
      <c r="PAH51" s="32"/>
      <c r="PAI51" s="32"/>
      <c r="PAJ51" s="32"/>
      <c r="PAK51" s="32"/>
      <c r="PAL51" s="32"/>
      <c r="PAM51" s="32"/>
      <c r="PAN51" s="32"/>
      <c r="PAO51" s="32"/>
      <c r="PAP51" s="32"/>
      <c r="PAQ51" s="32"/>
      <c r="PAR51" s="32"/>
      <c r="PAS51" s="32"/>
      <c r="PAT51" s="32"/>
      <c r="PAU51" s="32"/>
      <c r="PAV51" s="32"/>
      <c r="PAW51" s="32"/>
      <c r="PAX51" s="32"/>
      <c r="PAY51" s="32"/>
      <c r="PAZ51" s="32"/>
      <c r="PBA51" s="32"/>
      <c r="PBB51" s="32"/>
      <c r="PBC51" s="32"/>
      <c r="PBD51" s="32"/>
      <c r="PBE51" s="32"/>
      <c r="PBF51" s="32"/>
      <c r="PBG51" s="32"/>
      <c r="PBH51" s="32"/>
      <c r="PBI51" s="32"/>
      <c r="PBJ51" s="32"/>
      <c r="PBK51" s="32"/>
      <c r="PBL51" s="32"/>
      <c r="PBM51" s="32"/>
      <c r="PBN51" s="32"/>
      <c r="PBO51" s="32"/>
      <c r="PBP51" s="32"/>
      <c r="PBQ51" s="32"/>
      <c r="PBR51" s="32"/>
      <c r="PBS51" s="32"/>
      <c r="PBT51" s="32"/>
      <c r="PBU51" s="32"/>
      <c r="PBV51" s="32"/>
      <c r="PBW51" s="32"/>
      <c r="PBX51" s="32"/>
      <c r="PBY51" s="32"/>
      <c r="PBZ51" s="32"/>
      <c r="PCA51" s="32"/>
      <c r="PCB51" s="32"/>
      <c r="PCC51" s="32"/>
      <c r="PCD51" s="32"/>
      <c r="PCE51" s="32"/>
      <c r="PCF51" s="32"/>
      <c r="PCG51" s="32"/>
      <c r="PCH51" s="32"/>
      <c r="PCI51" s="32"/>
      <c r="PCJ51" s="32"/>
      <c r="PCK51" s="32"/>
      <c r="PCL51" s="32"/>
      <c r="PCM51" s="32"/>
      <c r="PCN51" s="32"/>
      <c r="PCO51" s="32"/>
      <c r="PCP51" s="32"/>
      <c r="PCQ51" s="32"/>
      <c r="PCR51" s="32"/>
      <c r="PCS51" s="32"/>
      <c r="PCT51" s="32"/>
      <c r="PCU51" s="32"/>
      <c r="PCV51" s="32"/>
      <c r="PCW51" s="32"/>
      <c r="PCX51" s="32"/>
      <c r="PCY51" s="32"/>
      <c r="PCZ51" s="32"/>
      <c r="PDA51" s="32"/>
      <c r="PDB51" s="32"/>
      <c r="PDC51" s="32"/>
      <c r="PDD51" s="32"/>
      <c r="PDE51" s="32"/>
      <c r="PDF51" s="32"/>
      <c r="PDG51" s="32"/>
      <c r="PDH51" s="32"/>
      <c r="PDI51" s="32"/>
      <c r="PDJ51" s="32"/>
      <c r="PDK51" s="32"/>
      <c r="PDL51" s="32"/>
      <c r="PDM51" s="32"/>
      <c r="PDN51" s="32"/>
      <c r="PDO51" s="32"/>
      <c r="PDP51" s="32"/>
      <c r="PDQ51" s="32"/>
      <c r="PDR51" s="32"/>
      <c r="PDS51" s="32"/>
      <c r="PDT51" s="32"/>
      <c r="PDU51" s="32"/>
      <c r="PDV51" s="32"/>
      <c r="PDW51" s="32"/>
      <c r="PDX51" s="32"/>
      <c r="PDY51" s="32"/>
      <c r="PDZ51" s="32"/>
      <c r="PEA51" s="32"/>
      <c r="PEB51" s="32"/>
      <c r="PEC51" s="32"/>
      <c r="PED51" s="32"/>
      <c r="PEE51" s="32"/>
      <c r="PEF51" s="32"/>
      <c r="PEG51" s="32"/>
      <c r="PEH51" s="32"/>
      <c r="PEI51" s="32"/>
      <c r="PEJ51" s="32"/>
      <c r="PEK51" s="32"/>
      <c r="PEL51" s="32"/>
      <c r="PEM51" s="32"/>
      <c r="PEN51" s="32"/>
      <c r="PEO51" s="32"/>
      <c r="PEP51" s="32"/>
      <c r="PEQ51" s="32"/>
      <c r="PER51" s="32"/>
      <c r="PES51" s="32"/>
      <c r="PET51" s="32"/>
      <c r="PEU51" s="32"/>
      <c r="PEV51" s="32"/>
      <c r="PEW51" s="32"/>
      <c r="PEX51" s="32"/>
      <c r="PEY51" s="32"/>
      <c r="PEZ51" s="32"/>
      <c r="PFA51" s="32"/>
      <c r="PFB51" s="32"/>
      <c r="PFC51" s="32"/>
      <c r="PFD51" s="32"/>
      <c r="PFE51" s="32"/>
      <c r="PFF51" s="32"/>
      <c r="PFG51" s="32"/>
      <c r="PFH51" s="32"/>
      <c r="PFI51" s="32"/>
      <c r="PFJ51" s="32"/>
      <c r="PFK51" s="32"/>
      <c r="PFL51" s="32"/>
      <c r="PFM51" s="32"/>
      <c r="PFN51" s="32"/>
      <c r="PFO51" s="32"/>
      <c r="PFP51" s="32"/>
      <c r="PFQ51" s="32"/>
      <c r="PFR51" s="32"/>
      <c r="PFS51" s="32"/>
      <c r="PFT51" s="32"/>
      <c r="PFU51" s="32"/>
      <c r="PFV51" s="32"/>
      <c r="PFW51" s="32"/>
      <c r="PFX51" s="32"/>
      <c r="PFY51" s="32"/>
      <c r="PFZ51" s="32"/>
      <c r="PGA51" s="32"/>
      <c r="PGB51" s="32"/>
      <c r="PGC51" s="32"/>
      <c r="PGD51" s="32"/>
      <c r="PGE51" s="32"/>
      <c r="PGF51" s="32"/>
      <c r="PGG51" s="32"/>
      <c r="PGH51" s="32"/>
      <c r="PGI51" s="32"/>
      <c r="PGJ51" s="32"/>
      <c r="PGK51" s="32"/>
      <c r="PGL51" s="32"/>
      <c r="PGM51" s="32"/>
      <c r="PGN51" s="32"/>
      <c r="PGO51" s="32"/>
      <c r="PGP51" s="32"/>
      <c r="PGQ51" s="32"/>
      <c r="PGR51" s="32"/>
      <c r="PGS51" s="32"/>
      <c r="PGT51" s="32"/>
      <c r="PGU51" s="32"/>
      <c r="PGV51" s="32"/>
      <c r="PGW51" s="32"/>
      <c r="PGX51" s="32"/>
      <c r="PGY51" s="32"/>
      <c r="PGZ51" s="32"/>
      <c r="PHA51" s="32"/>
      <c r="PHB51" s="32"/>
      <c r="PHC51" s="32"/>
      <c r="PHD51" s="32"/>
      <c r="PHE51" s="32"/>
      <c r="PHF51" s="32"/>
      <c r="PHG51" s="32"/>
      <c r="PHH51" s="32"/>
      <c r="PHI51" s="32"/>
      <c r="PHJ51" s="32"/>
      <c r="PHK51" s="32"/>
      <c r="PHL51" s="32"/>
      <c r="PHM51" s="32"/>
      <c r="PHN51" s="32"/>
      <c r="PHO51" s="32"/>
      <c r="PHP51" s="32"/>
      <c r="PHQ51" s="32"/>
      <c r="PHR51" s="32"/>
      <c r="PHS51" s="32"/>
      <c r="PHT51" s="32"/>
      <c r="PHU51" s="32"/>
      <c r="PHV51" s="32"/>
      <c r="PHW51" s="32"/>
      <c r="PHX51" s="32"/>
      <c r="PHY51" s="32"/>
      <c r="PHZ51" s="32"/>
      <c r="PIA51" s="32"/>
      <c r="PIB51" s="32"/>
      <c r="PIC51" s="32"/>
      <c r="PID51" s="32"/>
      <c r="PIE51" s="32"/>
      <c r="PIF51" s="32"/>
      <c r="PIG51" s="32"/>
      <c r="PIH51" s="32"/>
      <c r="PII51" s="32"/>
      <c r="PIJ51" s="32"/>
      <c r="PIK51" s="32"/>
      <c r="PIL51" s="32"/>
      <c r="PIM51" s="32"/>
      <c r="PIN51" s="32"/>
      <c r="PIO51" s="32"/>
      <c r="PIP51" s="32"/>
      <c r="PIQ51" s="32"/>
      <c r="PIR51" s="32"/>
      <c r="PIS51" s="32"/>
      <c r="PIT51" s="32"/>
      <c r="PIU51" s="32"/>
      <c r="PIV51" s="32"/>
      <c r="PIW51" s="32"/>
      <c r="PIX51" s="32"/>
      <c r="PIY51" s="32"/>
      <c r="PIZ51" s="32"/>
      <c r="PJA51" s="32"/>
      <c r="PJB51" s="32"/>
      <c r="PJC51" s="32"/>
      <c r="PJD51" s="32"/>
      <c r="PJE51" s="32"/>
      <c r="PJF51" s="32"/>
      <c r="PJG51" s="32"/>
      <c r="PJH51" s="32"/>
      <c r="PJI51" s="32"/>
      <c r="PJJ51" s="32"/>
      <c r="PJK51" s="32"/>
      <c r="PJL51" s="32"/>
      <c r="PJM51" s="32"/>
      <c r="PJN51" s="32"/>
      <c r="PJO51" s="32"/>
      <c r="PJP51" s="32"/>
      <c r="PJQ51" s="32"/>
      <c r="PJR51" s="32"/>
      <c r="PJS51" s="32"/>
      <c r="PJT51" s="32"/>
      <c r="PJU51" s="32"/>
      <c r="PJV51" s="32"/>
      <c r="PJW51" s="32"/>
      <c r="PJX51" s="32"/>
      <c r="PJY51" s="32"/>
      <c r="PJZ51" s="32"/>
      <c r="PKA51" s="32"/>
      <c r="PKB51" s="32"/>
      <c r="PKC51" s="32"/>
      <c r="PKD51" s="32"/>
      <c r="PKE51" s="32"/>
      <c r="PKF51" s="32"/>
      <c r="PKG51" s="32"/>
      <c r="PKH51" s="32"/>
      <c r="PKI51" s="32"/>
      <c r="PKJ51" s="32"/>
      <c r="PKK51" s="32"/>
      <c r="PKL51" s="32"/>
      <c r="PKM51" s="32"/>
      <c r="PKN51" s="32"/>
      <c r="PKO51" s="32"/>
      <c r="PKP51" s="32"/>
      <c r="PKQ51" s="32"/>
      <c r="PKR51" s="32"/>
      <c r="PKS51" s="32"/>
      <c r="PKT51" s="32"/>
      <c r="PKU51" s="32"/>
      <c r="PKV51" s="32"/>
      <c r="PKW51" s="32"/>
      <c r="PKX51" s="32"/>
      <c r="PKY51" s="32"/>
      <c r="PKZ51" s="32"/>
      <c r="PLA51" s="32"/>
      <c r="PLB51" s="32"/>
      <c r="PLC51" s="32"/>
      <c r="PLD51" s="32"/>
      <c r="PLE51" s="32"/>
      <c r="PLF51" s="32"/>
      <c r="PLG51" s="32"/>
      <c r="PLH51" s="32"/>
      <c r="PLI51" s="32"/>
      <c r="PLJ51" s="32"/>
      <c r="PLK51" s="32"/>
      <c r="PLL51" s="32"/>
      <c r="PLM51" s="32"/>
      <c r="PLN51" s="32"/>
      <c r="PLO51" s="32"/>
      <c r="PLP51" s="32"/>
      <c r="PLQ51" s="32"/>
      <c r="PLR51" s="32"/>
      <c r="PLS51" s="32"/>
      <c r="PLT51" s="32"/>
      <c r="PLU51" s="32"/>
      <c r="PLV51" s="32"/>
      <c r="PLW51" s="32"/>
      <c r="PLX51" s="32"/>
      <c r="PLY51" s="32"/>
      <c r="PLZ51" s="32"/>
      <c r="PMA51" s="32"/>
      <c r="PMB51" s="32"/>
      <c r="PMC51" s="32"/>
      <c r="PMD51" s="32"/>
      <c r="PME51" s="32"/>
      <c r="PMF51" s="32"/>
      <c r="PMG51" s="32"/>
      <c r="PMH51" s="32"/>
      <c r="PMI51" s="32"/>
      <c r="PMJ51" s="32"/>
      <c r="PMK51" s="32"/>
      <c r="PML51" s="32"/>
      <c r="PMM51" s="32"/>
      <c r="PMN51" s="32"/>
      <c r="PMO51" s="32"/>
      <c r="PMP51" s="32"/>
      <c r="PMQ51" s="32"/>
      <c r="PMR51" s="32"/>
      <c r="PMS51" s="32"/>
      <c r="PMT51" s="32"/>
      <c r="PMU51" s="32"/>
      <c r="PMV51" s="32"/>
      <c r="PMW51" s="32"/>
      <c r="PMX51" s="32"/>
      <c r="PMY51" s="32"/>
      <c r="PMZ51" s="32"/>
      <c r="PNA51" s="32"/>
      <c r="PNB51" s="32"/>
      <c r="PNC51" s="32"/>
      <c r="PND51" s="32"/>
      <c r="PNE51" s="32"/>
      <c r="PNF51" s="32"/>
      <c r="PNG51" s="32"/>
      <c r="PNH51" s="32"/>
      <c r="PNI51" s="32"/>
      <c r="PNJ51" s="32"/>
      <c r="PNK51" s="32"/>
      <c r="PNL51" s="32"/>
      <c r="PNM51" s="32"/>
      <c r="PNN51" s="32"/>
      <c r="PNO51" s="32"/>
      <c r="PNP51" s="32"/>
      <c r="PNQ51" s="32"/>
      <c r="PNR51" s="32"/>
      <c r="PNS51" s="32"/>
      <c r="PNT51" s="32"/>
      <c r="PNU51" s="32"/>
      <c r="PNV51" s="32"/>
      <c r="PNW51" s="32"/>
      <c r="PNX51" s="32"/>
      <c r="PNY51" s="32"/>
      <c r="PNZ51" s="32"/>
      <c r="POA51" s="32"/>
      <c r="POB51" s="32"/>
      <c r="POC51" s="32"/>
      <c r="POD51" s="32"/>
      <c r="POE51" s="32"/>
      <c r="POF51" s="32"/>
      <c r="POG51" s="32"/>
      <c r="POH51" s="32"/>
      <c r="POI51" s="32"/>
      <c r="POJ51" s="32"/>
      <c r="POK51" s="32"/>
      <c r="POL51" s="32"/>
      <c r="POM51" s="32"/>
      <c r="PON51" s="32"/>
      <c r="POO51" s="32"/>
      <c r="POP51" s="32"/>
      <c r="POQ51" s="32"/>
      <c r="POR51" s="32"/>
      <c r="POS51" s="32"/>
      <c r="POT51" s="32"/>
      <c r="POU51" s="32"/>
      <c r="POV51" s="32"/>
      <c r="POW51" s="32"/>
      <c r="POX51" s="32"/>
      <c r="POY51" s="32"/>
      <c r="POZ51" s="32"/>
      <c r="PPA51" s="32"/>
      <c r="PPB51" s="32"/>
      <c r="PPC51" s="32"/>
      <c r="PPD51" s="32"/>
      <c r="PPE51" s="32"/>
      <c r="PPF51" s="32"/>
      <c r="PPG51" s="32"/>
      <c r="PPH51" s="32"/>
      <c r="PPI51" s="32"/>
      <c r="PPJ51" s="32"/>
      <c r="PPK51" s="32"/>
      <c r="PPL51" s="32"/>
      <c r="PPM51" s="32"/>
      <c r="PPN51" s="32"/>
      <c r="PPO51" s="32"/>
      <c r="PPP51" s="32"/>
      <c r="PPQ51" s="32"/>
      <c r="PPR51" s="32"/>
      <c r="PPS51" s="32"/>
      <c r="PPT51" s="32"/>
      <c r="PPU51" s="32"/>
      <c r="PPV51" s="32"/>
      <c r="PPW51" s="32"/>
      <c r="PPX51" s="32"/>
      <c r="PPY51" s="32"/>
      <c r="PPZ51" s="32"/>
      <c r="PQA51" s="32"/>
      <c r="PQB51" s="32"/>
      <c r="PQC51" s="32"/>
      <c r="PQD51" s="32"/>
      <c r="PQE51" s="32"/>
      <c r="PQF51" s="32"/>
      <c r="PQG51" s="32"/>
      <c r="PQH51" s="32"/>
      <c r="PQI51" s="32"/>
      <c r="PQJ51" s="32"/>
      <c r="PQK51" s="32"/>
      <c r="PQL51" s="32"/>
      <c r="PQM51" s="32"/>
      <c r="PQN51" s="32"/>
      <c r="PQO51" s="32"/>
      <c r="PQP51" s="32"/>
      <c r="PQQ51" s="32"/>
      <c r="PQR51" s="32"/>
      <c r="PQS51" s="32"/>
      <c r="PQT51" s="32"/>
      <c r="PQU51" s="32"/>
      <c r="PQV51" s="32"/>
      <c r="PQW51" s="32"/>
      <c r="PQX51" s="32"/>
      <c r="PQY51" s="32"/>
      <c r="PQZ51" s="32"/>
      <c r="PRA51" s="32"/>
      <c r="PRB51" s="32"/>
      <c r="PRC51" s="32"/>
      <c r="PRD51" s="32"/>
      <c r="PRE51" s="32"/>
      <c r="PRF51" s="32"/>
      <c r="PRG51" s="32"/>
      <c r="PRH51" s="32"/>
      <c r="PRI51" s="32"/>
      <c r="PRJ51" s="32"/>
      <c r="PRK51" s="32"/>
      <c r="PRL51" s="32"/>
      <c r="PRM51" s="32"/>
      <c r="PRN51" s="32"/>
      <c r="PRO51" s="32"/>
      <c r="PRP51" s="32"/>
      <c r="PRQ51" s="32"/>
      <c r="PRR51" s="32"/>
      <c r="PRS51" s="32"/>
      <c r="PRT51" s="32"/>
      <c r="PRU51" s="32"/>
      <c r="PRV51" s="32"/>
      <c r="PRW51" s="32"/>
      <c r="PRX51" s="32"/>
      <c r="PRY51" s="32"/>
      <c r="PRZ51" s="32"/>
      <c r="PSA51" s="32"/>
      <c r="PSB51" s="32"/>
      <c r="PSC51" s="32"/>
      <c r="PSD51" s="32"/>
      <c r="PSE51" s="32"/>
      <c r="PSF51" s="32"/>
      <c r="PSG51" s="32"/>
      <c r="PSH51" s="32"/>
      <c r="PSI51" s="32"/>
      <c r="PSJ51" s="32"/>
      <c r="PSK51" s="32"/>
      <c r="PSL51" s="32"/>
      <c r="PSM51" s="32"/>
      <c r="PSN51" s="32"/>
      <c r="PSO51" s="32"/>
      <c r="PSP51" s="32"/>
      <c r="PSQ51" s="32"/>
      <c r="PSR51" s="32"/>
      <c r="PSS51" s="32"/>
      <c r="PST51" s="32"/>
      <c r="PSU51" s="32"/>
      <c r="PSV51" s="32"/>
      <c r="PSW51" s="32"/>
      <c r="PSX51" s="32"/>
      <c r="PSY51" s="32"/>
      <c r="PSZ51" s="32"/>
      <c r="PTA51" s="32"/>
      <c r="PTB51" s="32"/>
      <c r="PTC51" s="32"/>
      <c r="PTD51" s="32"/>
      <c r="PTE51" s="32"/>
      <c r="PTF51" s="32"/>
      <c r="PTG51" s="32"/>
      <c r="PTH51" s="32"/>
      <c r="PTI51" s="32"/>
      <c r="PTJ51" s="32"/>
      <c r="PTK51" s="32"/>
      <c r="PTL51" s="32"/>
      <c r="PTM51" s="32"/>
      <c r="PTN51" s="32"/>
      <c r="PTO51" s="32"/>
      <c r="PTP51" s="32"/>
      <c r="PTQ51" s="32"/>
      <c r="PTR51" s="32"/>
      <c r="PTS51" s="32"/>
      <c r="PTT51" s="32"/>
      <c r="PTU51" s="32"/>
      <c r="PTV51" s="32"/>
      <c r="PTW51" s="32"/>
      <c r="PTX51" s="32"/>
      <c r="PTY51" s="32"/>
      <c r="PTZ51" s="32"/>
      <c r="PUA51" s="32"/>
      <c r="PUB51" s="32"/>
      <c r="PUC51" s="32"/>
      <c r="PUD51" s="32"/>
      <c r="PUE51" s="32"/>
      <c r="PUF51" s="32"/>
      <c r="PUG51" s="32"/>
      <c r="PUH51" s="32"/>
      <c r="PUI51" s="32"/>
      <c r="PUJ51" s="32"/>
      <c r="PUK51" s="32"/>
      <c r="PUL51" s="32"/>
      <c r="PUM51" s="32"/>
      <c r="PUN51" s="32"/>
      <c r="PUO51" s="32"/>
      <c r="PUP51" s="32"/>
      <c r="PUQ51" s="32"/>
      <c r="PUR51" s="32"/>
      <c r="PUS51" s="32"/>
      <c r="PUT51" s="32"/>
      <c r="PUU51" s="32"/>
      <c r="PUV51" s="32"/>
      <c r="PUW51" s="32"/>
      <c r="PUX51" s="32"/>
      <c r="PUY51" s="32"/>
      <c r="PUZ51" s="32"/>
      <c r="PVA51" s="32"/>
      <c r="PVB51" s="32"/>
      <c r="PVC51" s="32"/>
      <c r="PVD51" s="32"/>
      <c r="PVE51" s="32"/>
      <c r="PVF51" s="32"/>
      <c r="PVG51" s="32"/>
      <c r="PVH51" s="32"/>
      <c r="PVI51" s="32"/>
      <c r="PVJ51" s="32"/>
      <c r="PVK51" s="32"/>
      <c r="PVL51" s="32"/>
      <c r="PVM51" s="32"/>
      <c r="PVN51" s="32"/>
      <c r="PVO51" s="32"/>
      <c r="PVP51" s="32"/>
      <c r="PVQ51" s="32"/>
      <c r="PVR51" s="32"/>
      <c r="PVS51" s="32"/>
      <c r="PVT51" s="32"/>
      <c r="PVU51" s="32"/>
      <c r="PVV51" s="32"/>
      <c r="PVW51" s="32"/>
      <c r="PVX51" s="32"/>
      <c r="PVY51" s="32"/>
      <c r="PVZ51" s="32"/>
      <c r="PWA51" s="32"/>
      <c r="PWB51" s="32"/>
      <c r="PWC51" s="32"/>
      <c r="PWD51" s="32"/>
      <c r="PWE51" s="32"/>
      <c r="PWF51" s="32"/>
      <c r="PWG51" s="32"/>
      <c r="PWH51" s="32"/>
      <c r="PWI51" s="32"/>
      <c r="PWJ51" s="32"/>
      <c r="PWK51" s="32"/>
      <c r="PWL51" s="32"/>
      <c r="PWM51" s="32"/>
      <c r="PWN51" s="32"/>
      <c r="PWO51" s="32"/>
      <c r="PWP51" s="32"/>
      <c r="PWQ51" s="32"/>
      <c r="PWR51" s="32"/>
      <c r="PWS51" s="32"/>
      <c r="PWT51" s="32"/>
      <c r="PWU51" s="32"/>
      <c r="PWV51" s="32"/>
      <c r="PWW51" s="32"/>
      <c r="PWX51" s="32"/>
      <c r="PWY51" s="32"/>
      <c r="PWZ51" s="32"/>
      <c r="PXA51" s="32"/>
      <c r="PXB51" s="32"/>
      <c r="PXC51" s="32"/>
      <c r="PXD51" s="32"/>
      <c r="PXE51" s="32"/>
      <c r="PXF51" s="32"/>
      <c r="PXG51" s="32"/>
      <c r="PXH51" s="32"/>
      <c r="PXI51" s="32"/>
      <c r="PXJ51" s="32"/>
      <c r="PXK51" s="32"/>
      <c r="PXL51" s="32"/>
      <c r="PXM51" s="32"/>
      <c r="PXN51" s="32"/>
      <c r="PXO51" s="32"/>
      <c r="PXP51" s="32"/>
      <c r="PXQ51" s="32"/>
      <c r="PXR51" s="32"/>
      <c r="PXS51" s="32"/>
      <c r="PXT51" s="32"/>
      <c r="PXU51" s="32"/>
      <c r="PXV51" s="32"/>
      <c r="PXW51" s="32"/>
      <c r="PXX51" s="32"/>
      <c r="PXY51" s="32"/>
      <c r="PXZ51" s="32"/>
      <c r="PYA51" s="32"/>
      <c r="PYB51" s="32"/>
      <c r="PYC51" s="32"/>
      <c r="PYD51" s="32"/>
      <c r="PYE51" s="32"/>
      <c r="PYF51" s="32"/>
      <c r="PYG51" s="32"/>
      <c r="PYH51" s="32"/>
      <c r="PYI51" s="32"/>
      <c r="PYJ51" s="32"/>
      <c r="PYK51" s="32"/>
      <c r="PYL51" s="32"/>
      <c r="PYM51" s="32"/>
      <c r="PYN51" s="32"/>
      <c r="PYO51" s="32"/>
      <c r="PYP51" s="32"/>
      <c r="PYQ51" s="32"/>
      <c r="PYR51" s="32"/>
      <c r="PYS51" s="32"/>
      <c r="PYT51" s="32"/>
      <c r="PYU51" s="32"/>
      <c r="PYV51" s="32"/>
      <c r="PYW51" s="32"/>
      <c r="PYX51" s="32"/>
      <c r="PYY51" s="32"/>
      <c r="PYZ51" s="32"/>
      <c r="PZA51" s="32"/>
      <c r="PZB51" s="32"/>
      <c r="PZC51" s="32"/>
      <c r="PZD51" s="32"/>
      <c r="PZE51" s="32"/>
      <c r="PZF51" s="32"/>
      <c r="PZG51" s="32"/>
      <c r="PZH51" s="32"/>
      <c r="PZI51" s="32"/>
      <c r="PZJ51" s="32"/>
      <c r="PZK51" s="32"/>
      <c r="PZL51" s="32"/>
      <c r="PZM51" s="32"/>
      <c r="PZN51" s="32"/>
      <c r="PZO51" s="32"/>
      <c r="PZP51" s="32"/>
      <c r="PZQ51" s="32"/>
      <c r="PZR51" s="32"/>
      <c r="PZS51" s="32"/>
      <c r="PZT51" s="32"/>
      <c r="PZU51" s="32"/>
      <c r="PZV51" s="32"/>
      <c r="PZW51" s="32"/>
      <c r="PZX51" s="32"/>
      <c r="PZY51" s="32"/>
      <c r="PZZ51" s="32"/>
      <c r="QAA51" s="32"/>
      <c r="QAB51" s="32"/>
      <c r="QAC51" s="32"/>
      <c r="QAD51" s="32"/>
      <c r="QAE51" s="32"/>
      <c r="QAF51" s="32"/>
      <c r="QAG51" s="32"/>
      <c r="QAH51" s="32"/>
      <c r="QAI51" s="32"/>
      <c r="QAJ51" s="32"/>
      <c r="QAK51" s="32"/>
      <c r="QAL51" s="32"/>
      <c r="QAM51" s="32"/>
      <c r="QAN51" s="32"/>
      <c r="QAO51" s="32"/>
      <c r="QAP51" s="32"/>
      <c r="QAQ51" s="32"/>
      <c r="QAR51" s="32"/>
      <c r="QAS51" s="32"/>
      <c r="QAT51" s="32"/>
      <c r="QAU51" s="32"/>
      <c r="QAV51" s="32"/>
      <c r="QAW51" s="32"/>
      <c r="QAX51" s="32"/>
      <c r="QAY51" s="32"/>
      <c r="QAZ51" s="32"/>
      <c r="QBA51" s="32"/>
      <c r="QBB51" s="32"/>
      <c r="QBC51" s="32"/>
      <c r="QBD51" s="32"/>
      <c r="QBE51" s="32"/>
      <c r="QBF51" s="32"/>
      <c r="QBG51" s="32"/>
      <c r="QBH51" s="32"/>
      <c r="QBI51" s="32"/>
      <c r="QBJ51" s="32"/>
      <c r="QBK51" s="32"/>
      <c r="QBL51" s="32"/>
      <c r="QBM51" s="32"/>
      <c r="QBN51" s="32"/>
      <c r="QBO51" s="32"/>
      <c r="QBP51" s="32"/>
      <c r="QBQ51" s="32"/>
      <c r="QBR51" s="32"/>
      <c r="QBS51" s="32"/>
      <c r="QBT51" s="32"/>
      <c r="QBU51" s="32"/>
      <c r="QBV51" s="32"/>
      <c r="QBW51" s="32"/>
      <c r="QBX51" s="32"/>
      <c r="QBY51" s="32"/>
      <c r="QBZ51" s="32"/>
      <c r="QCA51" s="32"/>
      <c r="QCB51" s="32"/>
      <c r="QCC51" s="32"/>
      <c r="QCD51" s="32"/>
      <c r="QCE51" s="32"/>
      <c r="QCF51" s="32"/>
      <c r="QCG51" s="32"/>
      <c r="QCH51" s="32"/>
      <c r="QCI51" s="32"/>
      <c r="QCJ51" s="32"/>
      <c r="QCK51" s="32"/>
      <c r="QCL51" s="32"/>
      <c r="QCM51" s="32"/>
      <c r="QCN51" s="32"/>
      <c r="QCO51" s="32"/>
      <c r="QCP51" s="32"/>
      <c r="QCQ51" s="32"/>
      <c r="QCR51" s="32"/>
      <c r="QCS51" s="32"/>
      <c r="QCT51" s="32"/>
      <c r="QCU51" s="32"/>
      <c r="QCV51" s="32"/>
      <c r="QCW51" s="32"/>
      <c r="QCX51" s="32"/>
      <c r="QCY51" s="32"/>
      <c r="QCZ51" s="32"/>
      <c r="QDA51" s="32"/>
      <c r="QDB51" s="32"/>
      <c r="QDC51" s="32"/>
      <c r="QDD51" s="32"/>
      <c r="QDE51" s="32"/>
      <c r="QDF51" s="32"/>
      <c r="QDG51" s="32"/>
      <c r="QDH51" s="32"/>
      <c r="QDI51" s="32"/>
      <c r="QDJ51" s="32"/>
      <c r="QDK51" s="32"/>
      <c r="QDL51" s="32"/>
      <c r="QDM51" s="32"/>
      <c r="QDN51" s="32"/>
      <c r="QDO51" s="32"/>
      <c r="QDP51" s="32"/>
      <c r="QDQ51" s="32"/>
      <c r="QDR51" s="32"/>
      <c r="QDS51" s="32"/>
      <c r="QDT51" s="32"/>
      <c r="QDU51" s="32"/>
      <c r="QDV51" s="32"/>
      <c r="QDW51" s="32"/>
      <c r="QDX51" s="32"/>
      <c r="QDY51" s="32"/>
      <c r="QDZ51" s="32"/>
      <c r="QEA51" s="32"/>
      <c r="QEB51" s="32"/>
      <c r="QEC51" s="32"/>
      <c r="QED51" s="32"/>
      <c r="QEE51" s="32"/>
      <c r="QEF51" s="32"/>
      <c r="QEG51" s="32"/>
      <c r="QEH51" s="32"/>
      <c r="QEI51" s="32"/>
      <c r="QEJ51" s="32"/>
      <c r="QEK51" s="32"/>
      <c r="QEL51" s="32"/>
      <c r="QEM51" s="32"/>
      <c r="QEN51" s="32"/>
      <c r="QEO51" s="32"/>
      <c r="QEP51" s="32"/>
      <c r="QEQ51" s="32"/>
      <c r="QER51" s="32"/>
      <c r="QES51" s="32"/>
      <c r="QET51" s="32"/>
      <c r="QEU51" s="32"/>
      <c r="QEV51" s="32"/>
      <c r="QEW51" s="32"/>
      <c r="QEX51" s="32"/>
      <c r="QEY51" s="32"/>
      <c r="QEZ51" s="32"/>
      <c r="QFA51" s="32"/>
      <c r="QFB51" s="32"/>
      <c r="QFC51" s="32"/>
      <c r="QFD51" s="32"/>
      <c r="QFE51" s="32"/>
      <c r="QFF51" s="32"/>
      <c r="QFG51" s="32"/>
      <c r="QFH51" s="32"/>
      <c r="QFI51" s="32"/>
      <c r="QFJ51" s="32"/>
      <c r="QFK51" s="32"/>
      <c r="QFL51" s="32"/>
      <c r="QFM51" s="32"/>
      <c r="QFN51" s="32"/>
      <c r="QFO51" s="32"/>
      <c r="QFP51" s="32"/>
      <c r="QFQ51" s="32"/>
      <c r="QFR51" s="32"/>
      <c r="QFS51" s="32"/>
      <c r="QFT51" s="32"/>
      <c r="QFU51" s="32"/>
      <c r="QFV51" s="32"/>
      <c r="QFW51" s="32"/>
      <c r="QFX51" s="32"/>
      <c r="QFY51" s="32"/>
      <c r="QFZ51" s="32"/>
      <c r="QGA51" s="32"/>
      <c r="QGB51" s="32"/>
      <c r="QGC51" s="32"/>
      <c r="QGD51" s="32"/>
      <c r="QGE51" s="32"/>
      <c r="QGF51" s="32"/>
      <c r="QGG51" s="32"/>
      <c r="QGH51" s="32"/>
      <c r="QGI51" s="32"/>
      <c r="QGJ51" s="32"/>
      <c r="QGK51" s="32"/>
      <c r="QGL51" s="32"/>
      <c r="QGM51" s="32"/>
      <c r="QGN51" s="32"/>
      <c r="QGO51" s="32"/>
      <c r="QGP51" s="32"/>
      <c r="QGQ51" s="32"/>
      <c r="QGR51" s="32"/>
      <c r="QGS51" s="32"/>
      <c r="QGT51" s="32"/>
      <c r="QGU51" s="32"/>
      <c r="QGV51" s="32"/>
      <c r="QGW51" s="32"/>
      <c r="QGX51" s="32"/>
      <c r="QGY51" s="32"/>
      <c r="QGZ51" s="32"/>
      <c r="QHA51" s="32"/>
      <c r="QHB51" s="32"/>
      <c r="QHC51" s="32"/>
      <c r="QHD51" s="32"/>
      <c r="QHE51" s="32"/>
      <c r="QHF51" s="32"/>
      <c r="QHG51" s="32"/>
      <c r="QHH51" s="32"/>
      <c r="QHI51" s="32"/>
      <c r="QHJ51" s="32"/>
      <c r="QHK51" s="32"/>
      <c r="QHL51" s="32"/>
      <c r="QHM51" s="32"/>
      <c r="QHN51" s="32"/>
      <c r="QHO51" s="32"/>
      <c r="QHP51" s="32"/>
      <c r="QHQ51" s="32"/>
      <c r="QHR51" s="32"/>
      <c r="QHS51" s="32"/>
      <c r="QHT51" s="32"/>
      <c r="QHU51" s="32"/>
      <c r="QHV51" s="32"/>
      <c r="QHW51" s="32"/>
      <c r="QHX51" s="32"/>
      <c r="QHY51" s="32"/>
      <c r="QHZ51" s="32"/>
      <c r="QIA51" s="32"/>
      <c r="QIB51" s="32"/>
      <c r="QIC51" s="32"/>
      <c r="QID51" s="32"/>
      <c r="QIE51" s="32"/>
      <c r="QIF51" s="32"/>
      <c r="QIG51" s="32"/>
      <c r="QIH51" s="32"/>
      <c r="QII51" s="32"/>
      <c r="QIJ51" s="32"/>
      <c r="QIK51" s="32"/>
      <c r="QIL51" s="32"/>
      <c r="QIM51" s="32"/>
      <c r="QIN51" s="32"/>
      <c r="QIO51" s="32"/>
      <c r="QIP51" s="32"/>
      <c r="QIQ51" s="32"/>
      <c r="QIR51" s="32"/>
      <c r="QIS51" s="32"/>
      <c r="QIT51" s="32"/>
      <c r="QIU51" s="32"/>
      <c r="QIV51" s="32"/>
      <c r="QIW51" s="32"/>
      <c r="QIX51" s="32"/>
      <c r="QIY51" s="32"/>
      <c r="QIZ51" s="32"/>
      <c r="QJA51" s="32"/>
      <c r="QJB51" s="32"/>
      <c r="QJC51" s="32"/>
      <c r="QJD51" s="32"/>
      <c r="QJE51" s="32"/>
      <c r="QJF51" s="32"/>
      <c r="QJG51" s="32"/>
      <c r="QJH51" s="32"/>
      <c r="QJI51" s="32"/>
      <c r="QJJ51" s="32"/>
      <c r="QJK51" s="32"/>
      <c r="QJL51" s="32"/>
      <c r="QJM51" s="32"/>
      <c r="QJN51" s="32"/>
      <c r="QJO51" s="32"/>
      <c r="QJP51" s="32"/>
      <c r="QJQ51" s="32"/>
      <c r="QJR51" s="32"/>
      <c r="QJS51" s="32"/>
      <c r="QJT51" s="32"/>
      <c r="QJU51" s="32"/>
      <c r="QJV51" s="32"/>
      <c r="QJW51" s="32"/>
      <c r="QJX51" s="32"/>
      <c r="QJY51" s="32"/>
      <c r="QJZ51" s="32"/>
      <c r="QKA51" s="32"/>
      <c r="QKB51" s="32"/>
      <c r="QKC51" s="32"/>
      <c r="QKD51" s="32"/>
      <c r="QKE51" s="32"/>
      <c r="QKF51" s="32"/>
      <c r="QKG51" s="32"/>
      <c r="QKH51" s="32"/>
      <c r="QKI51" s="32"/>
      <c r="QKJ51" s="32"/>
      <c r="QKK51" s="32"/>
      <c r="QKL51" s="32"/>
      <c r="QKM51" s="32"/>
      <c r="QKN51" s="32"/>
      <c r="QKO51" s="32"/>
      <c r="QKP51" s="32"/>
      <c r="QKQ51" s="32"/>
      <c r="QKR51" s="32"/>
      <c r="QKS51" s="32"/>
      <c r="QKT51" s="32"/>
      <c r="QKU51" s="32"/>
      <c r="QKV51" s="32"/>
      <c r="QKW51" s="32"/>
      <c r="QKX51" s="32"/>
      <c r="QKY51" s="32"/>
      <c r="QKZ51" s="32"/>
      <c r="QLA51" s="32"/>
      <c r="QLB51" s="32"/>
      <c r="QLC51" s="32"/>
      <c r="QLD51" s="32"/>
      <c r="QLE51" s="32"/>
      <c r="QLF51" s="32"/>
      <c r="QLG51" s="32"/>
      <c r="QLH51" s="32"/>
      <c r="QLI51" s="32"/>
      <c r="QLJ51" s="32"/>
      <c r="QLK51" s="32"/>
      <c r="QLL51" s="32"/>
      <c r="QLM51" s="32"/>
      <c r="QLN51" s="32"/>
      <c r="QLO51" s="32"/>
      <c r="QLP51" s="32"/>
      <c r="QLQ51" s="32"/>
      <c r="QLR51" s="32"/>
      <c r="QLS51" s="32"/>
      <c r="QLT51" s="32"/>
      <c r="QLU51" s="32"/>
      <c r="QLV51" s="32"/>
      <c r="QLW51" s="32"/>
      <c r="QLX51" s="32"/>
      <c r="QLY51" s="32"/>
      <c r="QLZ51" s="32"/>
      <c r="QMA51" s="32"/>
      <c r="QMB51" s="32"/>
      <c r="QMC51" s="32"/>
      <c r="QMD51" s="32"/>
      <c r="QME51" s="32"/>
      <c r="QMF51" s="32"/>
      <c r="QMG51" s="32"/>
      <c r="QMH51" s="32"/>
      <c r="QMI51" s="32"/>
      <c r="QMJ51" s="32"/>
      <c r="QMK51" s="32"/>
      <c r="QML51" s="32"/>
      <c r="QMM51" s="32"/>
      <c r="QMN51" s="32"/>
      <c r="QMO51" s="32"/>
      <c r="QMP51" s="32"/>
      <c r="QMQ51" s="32"/>
      <c r="QMR51" s="32"/>
      <c r="QMS51" s="32"/>
      <c r="QMT51" s="32"/>
      <c r="QMU51" s="32"/>
      <c r="QMV51" s="32"/>
      <c r="QMW51" s="32"/>
      <c r="QMX51" s="32"/>
      <c r="QMY51" s="32"/>
      <c r="QMZ51" s="32"/>
      <c r="QNA51" s="32"/>
      <c r="QNB51" s="32"/>
      <c r="QNC51" s="32"/>
      <c r="QND51" s="32"/>
      <c r="QNE51" s="32"/>
      <c r="QNF51" s="32"/>
      <c r="QNG51" s="32"/>
      <c r="QNH51" s="32"/>
      <c r="QNI51" s="32"/>
      <c r="QNJ51" s="32"/>
      <c r="QNK51" s="32"/>
      <c r="QNL51" s="32"/>
      <c r="QNM51" s="32"/>
      <c r="QNN51" s="32"/>
      <c r="QNO51" s="32"/>
      <c r="QNP51" s="32"/>
      <c r="QNQ51" s="32"/>
      <c r="QNR51" s="32"/>
      <c r="QNS51" s="32"/>
      <c r="QNT51" s="32"/>
      <c r="QNU51" s="32"/>
      <c r="QNV51" s="32"/>
      <c r="QNW51" s="32"/>
      <c r="QNX51" s="32"/>
      <c r="QNY51" s="32"/>
      <c r="QNZ51" s="32"/>
      <c r="QOA51" s="32"/>
      <c r="QOB51" s="32"/>
      <c r="QOC51" s="32"/>
      <c r="QOD51" s="32"/>
      <c r="QOE51" s="32"/>
      <c r="QOF51" s="32"/>
      <c r="QOG51" s="32"/>
      <c r="QOH51" s="32"/>
      <c r="QOI51" s="32"/>
      <c r="QOJ51" s="32"/>
      <c r="QOK51" s="32"/>
      <c r="QOL51" s="32"/>
      <c r="QOM51" s="32"/>
      <c r="QON51" s="32"/>
      <c r="QOO51" s="32"/>
      <c r="QOP51" s="32"/>
      <c r="QOQ51" s="32"/>
      <c r="QOR51" s="32"/>
      <c r="QOS51" s="32"/>
      <c r="QOT51" s="32"/>
      <c r="QOU51" s="32"/>
      <c r="QOV51" s="32"/>
      <c r="QOW51" s="32"/>
      <c r="QOX51" s="32"/>
      <c r="QOY51" s="32"/>
      <c r="QOZ51" s="32"/>
      <c r="QPA51" s="32"/>
      <c r="QPB51" s="32"/>
      <c r="QPC51" s="32"/>
      <c r="QPD51" s="32"/>
      <c r="QPE51" s="32"/>
      <c r="QPF51" s="32"/>
      <c r="QPG51" s="32"/>
      <c r="QPH51" s="32"/>
      <c r="QPI51" s="32"/>
      <c r="QPJ51" s="32"/>
      <c r="QPK51" s="32"/>
      <c r="QPL51" s="32"/>
      <c r="QPM51" s="32"/>
      <c r="QPN51" s="32"/>
      <c r="QPO51" s="32"/>
      <c r="QPP51" s="32"/>
      <c r="QPQ51" s="32"/>
      <c r="QPR51" s="32"/>
      <c r="QPS51" s="32"/>
      <c r="QPT51" s="32"/>
      <c r="QPU51" s="32"/>
      <c r="QPV51" s="32"/>
      <c r="QPW51" s="32"/>
      <c r="QPX51" s="32"/>
      <c r="QPY51" s="32"/>
      <c r="QPZ51" s="32"/>
      <c r="QQA51" s="32"/>
      <c r="QQB51" s="32"/>
      <c r="QQC51" s="32"/>
      <c r="QQD51" s="32"/>
      <c r="QQE51" s="32"/>
      <c r="QQF51" s="32"/>
      <c r="QQG51" s="32"/>
      <c r="QQH51" s="32"/>
      <c r="QQI51" s="32"/>
      <c r="QQJ51" s="32"/>
      <c r="QQK51" s="32"/>
      <c r="QQL51" s="32"/>
      <c r="QQM51" s="32"/>
      <c r="QQN51" s="32"/>
      <c r="QQO51" s="32"/>
      <c r="QQP51" s="32"/>
      <c r="QQQ51" s="32"/>
      <c r="QQR51" s="32"/>
      <c r="QQS51" s="32"/>
      <c r="QQT51" s="32"/>
      <c r="QQU51" s="32"/>
      <c r="QQV51" s="32"/>
      <c r="QQW51" s="32"/>
      <c r="QQX51" s="32"/>
      <c r="QQY51" s="32"/>
      <c r="QQZ51" s="32"/>
      <c r="QRA51" s="32"/>
      <c r="QRB51" s="32"/>
      <c r="QRC51" s="32"/>
      <c r="QRD51" s="32"/>
      <c r="QRE51" s="32"/>
      <c r="QRF51" s="32"/>
      <c r="QRG51" s="32"/>
      <c r="QRH51" s="32"/>
      <c r="QRI51" s="32"/>
      <c r="QRJ51" s="32"/>
      <c r="QRK51" s="32"/>
      <c r="QRL51" s="32"/>
      <c r="QRM51" s="32"/>
      <c r="QRN51" s="32"/>
      <c r="QRO51" s="32"/>
      <c r="QRP51" s="32"/>
      <c r="QRQ51" s="32"/>
      <c r="QRR51" s="32"/>
      <c r="QRS51" s="32"/>
      <c r="QRT51" s="32"/>
      <c r="QRU51" s="32"/>
      <c r="QRV51" s="32"/>
      <c r="QRW51" s="32"/>
      <c r="QRX51" s="32"/>
      <c r="QRY51" s="32"/>
      <c r="QRZ51" s="32"/>
      <c r="QSA51" s="32"/>
      <c r="QSB51" s="32"/>
      <c r="QSC51" s="32"/>
      <c r="QSD51" s="32"/>
      <c r="QSE51" s="32"/>
      <c r="QSF51" s="32"/>
      <c r="QSG51" s="32"/>
      <c r="QSH51" s="32"/>
      <c r="QSI51" s="32"/>
      <c r="QSJ51" s="32"/>
      <c r="QSK51" s="32"/>
      <c r="QSL51" s="32"/>
      <c r="QSM51" s="32"/>
      <c r="QSN51" s="32"/>
      <c r="QSO51" s="32"/>
      <c r="QSP51" s="32"/>
      <c r="QSQ51" s="32"/>
      <c r="QSR51" s="32"/>
      <c r="QSS51" s="32"/>
      <c r="QST51" s="32"/>
      <c r="QSU51" s="32"/>
      <c r="QSV51" s="32"/>
      <c r="QSW51" s="32"/>
      <c r="QSX51" s="32"/>
      <c r="QSY51" s="32"/>
      <c r="QSZ51" s="32"/>
      <c r="QTA51" s="32"/>
      <c r="QTB51" s="32"/>
      <c r="QTC51" s="32"/>
      <c r="QTD51" s="32"/>
      <c r="QTE51" s="32"/>
      <c r="QTF51" s="32"/>
      <c r="QTG51" s="32"/>
      <c r="QTH51" s="32"/>
      <c r="QTI51" s="32"/>
      <c r="QTJ51" s="32"/>
      <c r="QTK51" s="32"/>
      <c r="QTL51" s="32"/>
      <c r="QTM51" s="32"/>
      <c r="QTN51" s="32"/>
      <c r="QTO51" s="32"/>
      <c r="QTP51" s="32"/>
      <c r="QTQ51" s="32"/>
      <c r="QTR51" s="32"/>
      <c r="QTS51" s="32"/>
      <c r="QTT51" s="32"/>
      <c r="QTU51" s="32"/>
      <c r="QTV51" s="32"/>
      <c r="QTW51" s="32"/>
      <c r="QTX51" s="32"/>
      <c r="QTY51" s="32"/>
      <c r="QTZ51" s="32"/>
      <c r="QUA51" s="32"/>
      <c r="QUB51" s="32"/>
      <c r="QUC51" s="32"/>
      <c r="QUD51" s="32"/>
      <c r="QUE51" s="32"/>
      <c r="QUF51" s="32"/>
      <c r="QUG51" s="32"/>
      <c r="QUH51" s="32"/>
      <c r="QUI51" s="32"/>
      <c r="QUJ51" s="32"/>
      <c r="QUK51" s="32"/>
      <c r="QUL51" s="32"/>
      <c r="QUM51" s="32"/>
      <c r="QUN51" s="32"/>
      <c r="QUO51" s="32"/>
      <c r="QUP51" s="32"/>
      <c r="QUQ51" s="32"/>
      <c r="QUR51" s="32"/>
      <c r="QUS51" s="32"/>
      <c r="QUT51" s="32"/>
      <c r="QUU51" s="32"/>
      <c r="QUV51" s="32"/>
      <c r="QUW51" s="32"/>
      <c r="QUX51" s="32"/>
      <c r="QUY51" s="32"/>
      <c r="QUZ51" s="32"/>
      <c r="QVA51" s="32"/>
      <c r="QVB51" s="32"/>
      <c r="QVC51" s="32"/>
      <c r="QVD51" s="32"/>
      <c r="QVE51" s="32"/>
      <c r="QVF51" s="32"/>
      <c r="QVG51" s="32"/>
      <c r="QVH51" s="32"/>
      <c r="QVI51" s="32"/>
      <c r="QVJ51" s="32"/>
      <c r="QVK51" s="32"/>
      <c r="QVL51" s="32"/>
      <c r="QVM51" s="32"/>
      <c r="QVN51" s="32"/>
      <c r="QVO51" s="32"/>
      <c r="QVP51" s="32"/>
      <c r="QVQ51" s="32"/>
      <c r="QVR51" s="32"/>
      <c r="QVS51" s="32"/>
      <c r="QVT51" s="32"/>
      <c r="QVU51" s="32"/>
      <c r="QVV51" s="32"/>
      <c r="QVW51" s="32"/>
      <c r="QVX51" s="32"/>
      <c r="QVY51" s="32"/>
      <c r="QVZ51" s="32"/>
      <c r="QWA51" s="32"/>
      <c r="QWB51" s="32"/>
      <c r="QWC51" s="32"/>
      <c r="QWD51" s="32"/>
      <c r="QWE51" s="32"/>
      <c r="QWF51" s="32"/>
      <c r="QWG51" s="32"/>
      <c r="QWH51" s="32"/>
      <c r="QWI51" s="32"/>
      <c r="QWJ51" s="32"/>
      <c r="QWK51" s="32"/>
      <c r="QWL51" s="32"/>
      <c r="QWM51" s="32"/>
      <c r="QWN51" s="32"/>
      <c r="QWO51" s="32"/>
      <c r="QWP51" s="32"/>
      <c r="QWQ51" s="32"/>
      <c r="QWR51" s="32"/>
      <c r="QWS51" s="32"/>
      <c r="QWT51" s="32"/>
      <c r="QWU51" s="32"/>
      <c r="QWV51" s="32"/>
      <c r="QWW51" s="32"/>
      <c r="QWX51" s="32"/>
      <c r="QWY51" s="32"/>
      <c r="QWZ51" s="32"/>
      <c r="QXA51" s="32"/>
      <c r="QXB51" s="32"/>
      <c r="QXC51" s="32"/>
      <c r="QXD51" s="32"/>
      <c r="QXE51" s="32"/>
      <c r="QXF51" s="32"/>
      <c r="QXG51" s="32"/>
      <c r="QXH51" s="32"/>
      <c r="QXI51" s="32"/>
      <c r="QXJ51" s="32"/>
      <c r="QXK51" s="32"/>
      <c r="QXL51" s="32"/>
      <c r="QXM51" s="32"/>
      <c r="QXN51" s="32"/>
      <c r="QXO51" s="32"/>
      <c r="QXP51" s="32"/>
      <c r="QXQ51" s="32"/>
      <c r="QXR51" s="32"/>
      <c r="QXS51" s="32"/>
      <c r="QXT51" s="32"/>
      <c r="QXU51" s="32"/>
      <c r="QXV51" s="32"/>
      <c r="QXW51" s="32"/>
      <c r="QXX51" s="32"/>
      <c r="QXY51" s="32"/>
      <c r="QXZ51" s="32"/>
      <c r="QYA51" s="32"/>
      <c r="QYB51" s="32"/>
      <c r="QYC51" s="32"/>
      <c r="QYD51" s="32"/>
      <c r="QYE51" s="32"/>
      <c r="QYF51" s="32"/>
      <c r="QYG51" s="32"/>
      <c r="QYH51" s="32"/>
      <c r="QYI51" s="32"/>
      <c r="QYJ51" s="32"/>
      <c r="QYK51" s="32"/>
      <c r="QYL51" s="32"/>
      <c r="QYM51" s="32"/>
      <c r="QYN51" s="32"/>
      <c r="QYO51" s="32"/>
      <c r="QYP51" s="32"/>
      <c r="QYQ51" s="32"/>
      <c r="QYR51" s="32"/>
      <c r="QYS51" s="32"/>
      <c r="QYT51" s="32"/>
      <c r="QYU51" s="32"/>
      <c r="QYV51" s="32"/>
      <c r="QYW51" s="32"/>
      <c r="QYX51" s="32"/>
      <c r="QYY51" s="32"/>
      <c r="QYZ51" s="32"/>
      <c r="QZA51" s="32"/>
      <c r="QZB51" s="32"/>
      <c r="QZC51" s="32"/>
      <c r="QZD51" s="32"/>
      <c r="QZE51" s="32"/>
      <c r="QZF51" s="32"/>
      <c r="QZG51" s="32"/>
      <c r="QZH51" s="32"/>
      <c r="QZI51" s="32"/>
      <c r="QZJ51" s="32"/>
      <c r="QZK51" s="32"/>
      <c r="QZL51" s="32"/>
      <c r="QZM51" s="32"/>
      <c r="QZN51" s="32"/>
      <c r="QZO51" s="32"/>
      <c r="QZP51" s="32"/>
      <c r="QZQ51" s="32"/>
      <c r="QZR51" s="32"/>
      <c r="QZS51" s="32"/>
      <c r="QZT51" s="32"/>
      <c r="QZU51" s="32"/>
      <c r="QZV51" s="32"/>
      <c r="QZW51" s="32"/>
      <c r="QZX51" s="32"/>
      <c r="QZY51" s="32"/>
      <c r="QZZ51" s="32"/>
      <c r="RAA51" s="32"/>
      <c r="RAB51" s="32"/>
      <c r="RAC51" s="32"/>
      <c r="RAD51" s="32"/>
      <c r="RAE51" s="32"/>
      <c r="RAF51" s="32"/>
      <c r="RAG51" s="32"/>
      <c r="RAH51" s="32"/>
      <c r="RAI51" s="32"/>
      <c r="RAJ51" s="32"/>
      <c r="RAK51" s="32"/>
      <c r="RAL51" s="32"/>
      <c r="RAM51" s="32"/>
      <c r="RAN51" s="32"/>
      <c r="RAO51" s="32"/>
      <c r="RAP51" s="32"/>
      <c r="RAQ51" s="32"/>
      <c r="RAR51" s="32"/>
      <c r="RAS51" s="32"/>
      <c r="RAT51" s="32"/>
      <c r="RAU51" s="32"/>
      <c r="RAV51" s="32"/>
      <c r="RAW51" s="32"/>
      <c r="RAX51" s="32"/>
      <c r="RAY51" s="32"/>
      <c r="RAZ51" s="32"/>
      <c r="RBA51" s="32"/>
      <c r="RBB51" s="32"/>
      <c r="RBC51" s="32"/>
      <c r="RBD51" s="32"/>
      <c r="RBE51" s="32"/>
      <c r="RBF51" s="32"/>
      <c r="RBG51" s="32"/>
      <c r="RBH51" s="32"/>
      <c r="RBI51" s="32"/>
      <c r="RBJ51" s="32"/>
      <c r="RBK51" s="32"/>
      <c r="RBL51" s="32"/>
      <c r="RBM51" s="32"/>
      <c r="RBN51" s="32"/>
      <c r="RBO51" s="32"/>
      <c r="RBP51" s="32"/>
      <c r="RBQ51" s="32"/>
      <c r="RBR51" s="32"/>
      <c r="RBS51" s="32"/>
      <c r="RBT51" s="32"/>
      <c r="RBU51" s="32"/>
      <c r="RBV51" s="32"/>
      <c r="RBW51" s="32"/>
      <c r="RBX51" s="32"/>
      <c r="RBY51" s="32"/>
      <c r="RBZ51" s="32"/>
      <c r="RCA51" s="32"/>
      <c r="RCB51" s="32"/>
      <c r="RCC51" s="32"/>
      <c r="RCD51" s="32"/>
      <c r="RCE51" s="32"/>
      <c r="RCF51" s="32"/>
      <c r="RCG51" s="32"/>
      <c r="RCH51" s="32"/>
      <c r="RCI51" s="32"/>
      <c r="RCJ51" s="32"/>
      <c r="RCK51" s="32"/>
      <c r="RCL51" s="32"/>
      <c r="RCM51" s="32"/>
      <c r="RCN51" s="32"/>
      <c r="RCO51" s="32"/>
      <c r="RCP51" s="32"/>
      <c r="RCQ51" s="32"/>
      <c r="RCR51" s="32"/>
      <c r="RCS51" s="32"/>
      <c r="RCT51" s="32"/>
      <c r="RCU51" s="32"/>
      <c r="RCV51" s="32"/>
      <c r="RCW51" s="32"/>
      <c r="RCX51" s="32"/>
      <c r="RCY51" s="32"/>
      <c r="RCZ51" s="32"/>
      <c r="RDA51" s="32"/>
      <c r="RDB51" s="32"/>
      <c r="RDC51" s="32"/>
      <c r="RDD51" s="32"/>
      <c r="RDE51" s="32"/>
      <c r="RDF51" s="32"/>
      <c r="RDG51" s="32"/>
      <c r="RDH51" s="32"/>
      <c r="RDI51" s="32"/>
      <c r="RDJ51" s="32"/>
      <c r="RDK51" s="32"/>
      <c r="RDL51" s="32"/>
      <c r="RDM51" s="32"/>
      <c r="RDN51" s="32"/>
      <c r="RDO51" s="32"/>
      <c r="RDP51" s="32"/>
      <c r="RDQ51" s="32"/>
      <c r="RDR51" s="32"/>
      <c r="RDS51" s="32"/>
      <c r="RDT51" s="32"/>
      <c r="RDU51" s="32"/>
      <c r="RDV51" s="32"/>
      <c r="RDW51" s="32"/>
      <c r="RDX51" s="32"/>
      <c r="RDY51" s="32"/>
      <c r="RDZ51" s="32"/>
      <c r="REA51" s="32"/>
      <c r="REB51" s="32"/>
      <c r="REC51" s="32"/>
      <c r="RED51" s="32"/>
      <c r="REE51" s="32"/>
      <c r="REF51" s="32"/>
      <c r="REG51" s="32"/>
      <c r="REH51" s="32"/>
      <c r="REI51" s="32"/>
      <c r="REJ51" s="32"/>
      <c r="REK51" s="32"/>
      <c r="REL51" s="32"/>
      <c r="REM51" s="32"/>
      <c r="REN51" s="32"/>
      <c r="REO51" s="32"/>
      <c r="REP51" s="32"/>
      <c r="REQ51" s="32"/>
      <c r="RER51" s="32"/>
      <c r="RES51" s="32"/>
      <c r="RET51" s="32"/>
      <c r="REU51" s="32"/>
      <c r="REV51" s="32"/>
      <c r="REW51" s="32"/>
      <c r="REX51" s="32"/>
      <c r="REY51" s="32"/>
      <c r="REZ51" s="32"/>
      <c r="RFA51" s="32"/>
      <c r="RFB51" s="32"/>
      <c r="RFC51" s="32"/>
      <c r="RFD51" s="32"/>
      <c r="RFE51" s="32"/>
      <c r="RFF51" s="32"/>
      <c r="RFG51" s="32"/>
      <c r="RFH51" s="32"/>
      <c r="RFI51" s="32"/>
      <c r="RFJ51" s="32"/>
      <c r="RFK51" s="32"/>
      <c r="RFL51" s="32"/>
      <c r="RFM51" s="32"/>
      <c r="RFN51" s="32"/>
      <c r="RFO51" s="32"/>
      <c r="RFP51" s="32"/>
      <c r="RFQ51" s="32"/>
      <c r="RFR51" s="32"/>
      <c r="RFS51" s="32"/>
      <c r="RFT51" s="32"/>
      <c r="RFU51" s="32"/>
      <c r="RFV51" s="32"/>
      <c r="RFW51" s="32"/>
      <c r="RFX51" s="32"/>
      <c r="RFY51" s="32"/>
      <c r="RFZ51" s="32"/>
      <c r="RGA51" s="32"/>
      <c r="RGB51" s="32"/>
      <c r="RGC51" s="32"/>
      <c r="RGD51" s="32"/>
      <c r="RGE51" s="32"/>
      <c r="RGF51" s="32"/>
      <c r="RGG51" s="32"/>
      <c r="RGH51" s="32"/>
      <c r="RGI51" s="32"/>
      <c r="RGJ51" s="32"/>
      <c r="RGK51" s="32"/>
      <c r="RGL51" s="32"/>
      <c r="RGM51" s="32"/>
      <c r="RGN51" s="32"/>
      <c r="RGO51" s="32"/>
      <c r="RGP51" s="32"/>
      <c r="RGQ51" s="32"/>
      <c r="RGR51" s="32"/>
      <c r="RGS51" s="32"/>
      <c r="RGT51" s="32"/>
      <c r="RGU51" s="32"/>
      <c r="RGV51" s="32"/>
      <c r="RGW51" s="32"/>
      <c r="RGX51" s="32"/>
      <c r="RGY51" s="32"/>
      <c r="RGZ51" s="32"/>
      <c r="RHA51" s="32"/>
      <c r="RHB51" s="32"/>
      <c r="RHC51" s="32"/>
      <c r="RHD51" s="32"/>
      <c r="RHE51" s="32"/>
      <c r="RHF51" s="32"/>
      <c r="RHG51" s="32"/>
      <c r="RHH51" s="32"/>
      <c r="RHI51" s="32"/>
      <c r="RHJ51" s="32"/>
      <c r="RHK51" s="32"/>
      <c r="RHL51" s="32"/>
      <c r="RHM51" s="32"/>
      <c r="RHN51" s="32"/>
      <c r="RHO51" s="32"/>
      <c r="RHP51" s="32"/>
      <c r="RHQ51" s="32"/>
      <c r="RHR51" s="32"/>
      <c r="RHS51" s="32"/>
      <c r="RHT51" s="32"/>
      <c r="RHU51" s="32"/>
      <c r="RHV51" s="32"/>
      <c r="RHW51" s="32"/>
      <c r="RHX51" s="32"/>
      <c r="RHY51" s="32"/>
      <c r="RHZ51" s="32"/>
      <c r="RIA51" s="32"/>
      <c r="RIB51" s="32"/>
      <c r="RIC51" s="32"/>
      <c r="RID51" s="32"/>
      <c r="RIE51" s="32"/>
      <c r="RIF51" s="32"/>
      <c r="RIG51" s="32"/>
      <c r="RIH51" s="32"/>
      <c r="RII51" s="32"/>
      <c r="RIJ51" s="32"/>
      <c r="RIK51" s="32"/>
      <c r="RIL51" s="32"/>
      <c r="RIM51" s="32"/>
      <c r="RIN51" s="32"/>
      <c r="RIO51" s="32"/>
      <c r="RIP51" s="32"/>
      <c r="RIQ51" s="32"/>
      <c r="RIR51" s="32"/>
      <c r="RIS51" s="32"/>
      <c r="RIT51" s="32"/>
      <c r="RIU51" s="32"/>
      <c r="RIV51" s="32"/>
      <c r="RIW51" s="32"/>
      <c r="RIX51" s="32"/>
      <c r="RIY51" s="32"/>
      <c r="RIZ51" s="32"/>
      <c r="RJA51" s="32"/>
      <c r="RJB51" s="32"/>
      <c r="RJC51" s="32"/>
      <c r="RJD51" s="32"/>
      <c r="RJE51" s="32"/>
      <c r="RJF51" s="32"/>
      <c r="RJG51" s="32"/>
      <c r="RJH51" s="32"/>
      <c r="RJI51" s="32"/>
      <c r="RJJ51" s="32"/>
      <c r="RJK51" s="32"/>
      <c r="RJL51" s="32"/>
      <c r="RJM51" s="32"/>
      <c r="RJN51" s="32"/>
      <c r="RJO51" s="32"/>
      <c r="RJP51" s="32"/>
      <c r="RJQ51" s="32"/>
      <c r="RJR51" s="32"/>
      <c r="RJS51" s="32"/>
      <c r="RJT51" s="32"/>
      <c r="RJU51" s="32"/>
      <c r="RJV51" s="32"/>
      <c r="RJW51" s="32"/>
      <c r="RJX51" s="32"/>
      <c r="RJY51" s="32"/>
      <c r="RJZ51" s="32"/>
      <c r="RKA51" s="32"/>
      <c r="RKB51" s="32"/>
      <c r="RKC51" s="32"/>
      <c r="RKD51" s="32"/>
      <c r="RKE51" s="32"/>
      <c r="RKF51" s="32"/>
      <c r="RKG51" s="32"/>
      <c r="RKH51" s="32"/>
      <c r="RKI51" s="32"/>
      <c r="RKJ51" s="32"/>
      <c r="RKK51" s="32"/>
      <c r="RKL51" s="32"/>
      <c r="RKM51" s="32"/>
      <c r="RKN51" s="32"/>
      <c r="RKO51" s="32"/>
      <c r="RKP51" s="32"/>
      <c r="RKQ51" s="32"/>
      <c r="RKR51" s="32"/>
      <c r="RKS51" s="32"/>
      <c r="RKT51" s="32"/>
      <c r="RKU51" s="32"/>
      <c r="RKV51" s="32"/>
      <c r="RKW51" s="32"/>
      <c r="RKX51" s="32"/>
      <c r="RKY51" s="32"/>
      <c r="RKZ51" s="32"/>
      <c r="RLA51" s="32"/>
      <c r="RLB51" s="32"/>
      <c r="RLC51" s="32"/>
      <c r="RLD51" s="32"/>
      <c r="RLE51" s="32"/>
      <c r="RLF51" s="32"/>
      <c r="RLG51" s="32"/>
      <c r="RLH51" s="32"/>
      <c r="RLI51" s="32"/>
      <c r="RLJ51" s="32"/>
      <c r="RLK51" s="32"/>
      <c r="RLL51" s="32"/>
      <c r="RLM51" s="32"/>
      <c r="RLN51" s="32"/>
      <c r="RLO51" s="32"/>
      <c r="RLP51" s="32"/>
      <c r="RLQ51" s="32"/>
      <c r="RLR51" s="32"/>
      <c r="RLS51" s="32"/>
      <c r="RLT51" s="32"/>
      <c r="RLU51" s="32"/>
      <c r="RLV51" s="32"/>
      <c r="RLW51" s="32"/>
      <c r="RLX51" s="32"/>
      <c r="RLY51" s="32"/>
      <c r="RLZ51" s="32"/>
      <c r="RMA51" s="32"/>
      <c r="RMB51" s="32"/>
      <c r="RMC51" s="32"/>
      <c r="RMD51" s="32"/>
      <c r="RME51" s="32"/>
      <c r="RMF51" s="32"/>
      <c r="RMG51" s="32"/>
      <c r="RMH51" s="32"/>
      <c r="RMI51" s="32"/>
      <c r="RMJ51" s="32"/>
      <c r="RMK51" s="32"/>
      <c r="RML51" s="32"/>
      <c r="RMM51" s="32"/>
      <c r="RMN51" s="32"/>
      <c r="RMO51" s="32"/>
      <c r="RMP51" s="32"/>
      <c r="RMQ51" s="32"/>
      <c r="RMR51" s="32"/>
      <c r="RMS51" s="32"/>
      <c r="RMT51" s="32"/>
      <c r="RMU51" s="32"/>
      <c r="RMV51" s="32"/>
      <c r="RMW51" s="32"/>
      <c r="RMX51" s="32"/>
      <c r="RMY51" s="32"/>
      <c r="RMZ51" s="32"/>
      <c r="RNA51" s="32"/>
      <c r="RNB51" s="32"/>
      <c r="RNC51" s="32"/>
      <c r="RND51" s="32"/>
      <c r="RNE51" s="32"/>
      <c r="RNF51" s="32"/>
      <c r="RNG51" s="32"/>
      <c r="RNH51" s="32"/>
      <c r="RNI51" s="32"/>
      <c r="RNJ51" s="32"/>
      <c r="RNK51" s="32"/>
      <c r="RNL51" s="32"/>
      <c r="RNM51" s="32"/>
      <c r="RNN51" s="32"/>
      <c r="RNO51" s="32"/>
      <c r="RNP51" s="32"/>
      <c r="RNQ51" s="32"/>
      <c r="RNR51" s="32"/>
      <c r="RNS51" s="32"/>
      <c r="RNT51" s="32"/>
      <c r="RNU51" s="32"/>
      <c r="RNV51" s="32"/>
      <c r="RNW51" s="32"/>
      <c r="RNX51" s="32"/>
      <c r="RNY51" s="32"/>
      <c r="RNZ51" s="32"/>
      <c r="ROA51" s="32"/>
      <c r="ROB51" s="32"/>
      <c r="ROC51" s="32"/>
      <c r="ROD51" s="32"/>
      <c r="ROE51" s="32"/>
      <c r="ROF51" s="32"/>
      <c r="ROG51" s="32"/>
      <c r="ROH51" s="32"/>
      <c r="ROI51" s="32"/>
      <c r="ROJ51" s="32"/>
      <c r="ROK51" s="32"/>
      <c r="ROL51" s="32"/>
      <c r="ROM51" s="32"/>
      <c r="RON51" s="32"/>
      <c r="ROO51" s="32"/>
      <c r="ROP51" s="32"/>
      <c r="ROQ51" s="32"/>
      <c r="ROR51" s="32"/>
      <c r="ROS51" s="32"/>
      <c r="ROT51" s="32"/>
      <c r="ROU51" s="32"/>
      <c r="ROV51" s="32"/>
      <c r="ROW51" s="32"/>
      <c r="ROX51" s="32"/>
      <c r="ROY51" s="32"/>
      <c r="ROZ51" s="32"/>
      <c r="RPA51" s="32"/>
      <c r="RPB51" s="32"/>
      <c r="RPC51" s="32"/>
      <c r="RPD51" s="32"/>
      <c r="RPE51" s="32"/>
      <c r="RPF51" s="32"/>
      <c r="RPG51" s="32"/>
      <c r="RPH51" s="32"/>
      <c r="RPI51" s="32"/>
      <c r="RPJ51" s="32"/>
      <c r="RPK51" s="32"/>
      <c r="RPL51" s="32"/>
      <c r="RPM51" s="32"/>
      <c r="RPN51" s="32"/>
      <c r="RPO51" s="32"/>
      <c r="RPP51" s="32"/>
      <c r="RPQ51" s="32"/>
      <c r="RPR51" s="32"/>
      <c r="RPS51" s="32"/>
      <c r="RPT51" s="32"/>
      <c r="RPU51" s="32"/>
      <c r="RPV51" s="32"/>
      <c r="RPW51" s="32"/>
      <c r="RPX51" s="32"/>
      <c r="RPY51" s="32"/>
      <c r="RPZ51" s="32"/>
      <c r="RQA51" s="32"/>
      <c r="RQB51" s="32"/>
      <c r="RQC51" s="32"/>
      <c r="RQD51" s="32"/>
      <c r="RQE51" s="32"/>
      <c r="RQF51" s="32"/>
      <c r="RQG51" s="32"/>
      <c r="RQH51" s="32"/>
      <c r="RQI51" s="32"/>
      <c r="RQJ51" s="32"/>
      <c r="RQK51" s="32"/>
      <c r="RQL51" s="32"/>
      <c r="RQM51" s="32"/>
      <c r="RQN51" s="32"/>
      <c r="RQO51" s="32"/>
      <c r="RQP51" s="32"/>
      <c r="RQQ51" s="32"/>
      <c r="RQR51" s="32"/>
      <c r="RQS51" s="32"/>
      <c r="RQT51" s="32"/>
      <c r="RQU51" s="32"/>
      <c r="RQV51" s="32"/>
      <c r="RQW51" s="32"/>
      <c r="RQX51" s="32"/>
      <c r="RQY51" s="32"/>
      <c r="RQZ51" s="32"/>
      <c r="RRA51" s="32"/>
      <c r="RRB51" s="32"/>
      <c r="RRC51" s="32"/>
      <c r="RRD51" s="32"/>
      <c r="RRE51" s="32"/>
      <c r="RRF51" s="32"/>
      <c r="RRG51" s="32"/>
      <c r="RRH51" s="32"/>
      <c r="RRI51" s="32"/>
      <c r="RRJ51" s="32"/>
      <c r="RRK51" s="32"/>
      <c r="RRL51" s="32"/>
      <c r="RRM51" s="32"/>
      <c r="RRN51" s="32"/>
      <c r="RRO51" s="32"/>
      <c r="RRP51" s="32"/>
      <c r="RRQ51" s="32"/>
      <c r="RRR51" s="32"/>
      <c r="RRS51" s="32"/>
      <c r="RRT51" s="32"/>
      <c r="RRU51" s="32"/>
      <c r="RRV51" s="32"/>
      <c r="RRW51" s="32"/>
      <c r="RRX51" s="32"/>
      <c r="RRY51" s="32"/>
      <c r="RRZ51" s="32"/>
      <c r="RSA51" s="32"/>
      <c r="RSB51" s="32"/>
      <c r="RSC51" s="32"/>
      <c r="RSD51" s="32"/>
      <c r="RSE51" s="32"/>
      <c r="RSF51" s="32"/>
      <c r="RSG51" s="32"/>
      <c r="RSH51" s="32"/>
      <c r="RSI51" s="32"/>
      <c r="RSJ51" s="32"/>
      <c r="RSK51" s="32"/>
      <c r="RSL51" s="32"/>
      <c r="RSM51" s="32"/>
      <c r="RSN51" s="32"/>
      <c r="RSO51" s="32"/>
      <c r="RSP51" s="32"/>
      <c r="RSQ51" s="32"/>
      <c r="RSR51" s="32"/>
      <c r="RSS51" s="32"/>
      <c r="RST51" s="32"/>
      <c r="RSU51" s="32"/>
      <c r="RSV51" s="32"/>
      <c r="RSW51" s="32"/>
      <c r="RSX51" s="32"/>
      <c r="RSY51" s="32"/>
      <c r="RSZ51" s="32"/>
      <c r="RTA51" s="32"/>
      <c r="RTB51" s="32"/>
      <c r="RTC51" s="32"/>
      <c r="RTD51" s="32"/>
      <c r="RTE51" s="32"/>
      <c r="RTF51" s="32"/>
      <c r="RTG51" s="32"/>
      <c r="RTH51" s="32"/>
      <c r="RTI51" s="32"/>
      <c r="RTJ51" s="32"/>
      <c r="RTK51" s="32"/>
      <c r="RTL51" s="32"/>
      <c r="RTM51" s="32"/>
      <c r="RTN51" s="32"/>
      <c r="RTO51" s="32"/>
      <c r="RTP51" s="32"/>
      <c r="RTQ51" s="32"/>
      <c r="RTR51" s="32"/>
      <c r="RTS51" s="32"/>
      <c r="RTT51" s="32"/>
      <c r="RTU51" s="32"/>
      <c r="RTV51" s="32"/>
      <c r="RTW51" s="32"/>
      <c r="RTX51" s="32"/>
      <c r="RTY51" s="32"/>
      <c r="RTZ51" s="32"/>
      <c r="RUA51" s="32"/>
      <c r="RUB51" s="32"/>
      <c r="RUC51" s="32"/>
      <c r="RUD51" s="32"/>
      <c r="RUE51" s="32"/>
      <c r="RUF51" s="32"/>
      <c r="RUG51" s="32"/>
      <c r="RUH51" s="32"/>
      <c r="RUI51" s="32"/>
      <c r="RUJ51" s="32"/>
      <c r="RUK51" s="32"/>
      <c r="RUL51" s="32"/>
      <c r="RUM51" s="32"/>
      <c r="RUN51" s="32"/>
      <c r="RUO51" s="32"/>
      <c r="RUP51" s="32"/>
      <c r="RUQ51" s="32"/>
      <c r="RUR51" s="32"/>
      <c r="RUS51" s="32"/>
      <c r="RUT51" s="32"/>
      <c r="RUU51" s="32"/>
      <c r="RUV51" s="32"/>
      <c r="RUW51" s="32"/>
      <c r="RUX51" s="32"/>
      <c r="RUY51" s="32"/>
      <c r="RUZ51" s="32"/>
      <c r="RVA51" s="32"/>
      <c r="RVB51" s="32"/>
      <c r="RVC51" s="32"/>
      <c r="RVD51" s="32"/>
      <c r="RVE51" s="32"/>
      <c r="RVF51" s="32"/>
      <c r="RVG51" s="32"/>
      <c r="RVH51" s="32"/>
      <c r="RVI51" s="32"/>
      <c r="RVJ51" s="32"/>
      <c r="RVK51" s="32"/>
      <c r="RVL51" s="32"/>
      <c r="RVM51" s="32"/>
      <c r="RVN51" s="32"/>
      <c r="RVO51" s="32"/>
      <c r="RVP51" s="32"/>
      <c r="RVQ51" s="32"/>
      <c r="RVR51" s="32"/>
      <c r="RVS51" s="32"/>
      <c r="RVT51" s="32"/>
      <c r="RVU51" s="32"/>
      <c r="RVV51" s="32"/>
      <c r="RVW51" s="32"/>
      <c r="RVX51" s="32"/>
      <c r="RVY51" s="32"/>
      <c r="RVZ51" s="32"/>
      <c r="RWA51" s="32"/>
      <c r="RWB51" s="32"/>
      <c r="RWC51" s="32"/>
      <c r="RWD51" s="32"/>
      <c r="RWE51" s="32"/>
      <c r="RWF51" s="32"/>
      <c r="RWG51" s="32"/>
      <c r="RWH51" s="32"/>
      <c r="RWI51" s="32"/>
      <c r="RWJ51" s="32"/>
      <c r="RWK51" s="32"/>
      <c r="RWL51" s="32"/>
      <c r="RWM51" s="32"/>
      <c r="RWN51" s="32"/>
      <c r="RWO51" s="32"/>
      <c r="RWP51" s="32"/>
      <c r="RWQ51" s="32"/>
      <c r="RWR51" s="32"/>
      <c r="RWS51" s="32"/>
      <c r="RWT51" s="32"/>
      <c r="RWU51" s="32"/>
      <c r="RWV51" s="32"/>
      <c r="RWW51" s="32"/>
      <c r="RWX51" s="32"/>
      <c r="RWY51" s="32"/>
      <c r="RWZ51" s="32"/>
      <c r="RXA51" s="32"/>
      <c r="RXB51" s="32"/>
      <c r="RXC51" s="32"/>
      <c r="RXD51" s="32"/>
      <c r="RXE51" s="32"/>
      <c r="RXF51" s="32"/>
      <c r="RXG51" s="32"/>
      <c r="RXH51" s="32"/>
      <c r="RXI51" s="32"/>
      <c r="RXJ51" s="32"/>
      <c r="RXK51" s="32"/>
      <c r="RXL51" s="32"/>
      <c r="RXM51" s="32"/>
      <c r="RXN51" s="32"/>
      <c r="RXO51" s="32"/>
      <c r="RXP51" s="32"/>
      <c r="RXQ51" s="32"/>
      <c r="RXR51" s="32"/>
      <c r="RXS51" s="32"/>
      <c r="RXT51" s="32"/>
      <c r="RXU51" s="32"/>
      <c r="RXV51" s="32"/>
      <c r="RXW51" s="32"/>
      <c r="RXX51" s="32"/>
      <c r="RXY51" s="32"/>
      <c r="RXZ51" s="32"/>
      <c r="RYA51" s="32"/>
      <c r="RYB51" s="32"/>
      <c r="RYC51" s="32"/>
      <c r="RYD51" s="32"/>
      <c r="RYE51" s="32"/>
      <c r="RYF51" s="32"/>
      <c r="RYG51" s="32"/>
      <c r="RYH51" s="32"/>
      <c r="RYI51" s="32"/>
      <c r="RYJ51" s="32"/>
      <c r="RYK51" s="32"/>
      <c r="RYL51" s="32"/>
      <c r="RYM51" s="32"/>
      <c r="RYN51" s="32"/>
      <c r="RYO51" s="32"/>
      <c r="RYP51" s="32"/>
      <c r="RYQ51" s="32"/>
      <c r="RYR51" s="32"/>
      <c r="RYS51" s="32"/>
      <c r="RYT51" s="32"/>
      <c r="RYU51" s="32"/>
      <c r="RYV51" s="32"/>
      <c r="RYW51" s="32"/>
      <c r="RYX51" s="32"/>
      <c r="RYY51" s="32"/>
      <c r="RYZ51" s="32"/>
      <c r="RZA51" s="32"/>
      <c r="RZB51" s="32"/>
      <c r="RZC51" s="32"/>
      <c r="RZD51" s="32"/>
      <c r="RZE51" s="32"/>
      <c r="RZF51" s="32"/>
      <c r="RZG51" s="32"/>
      <c r="RZH51" s="32"/>
      <c r="RZI51" s="32"/>
      <c r="RZJ51" s="32"/>
      <c r="RZK51" s="32"/>
      <c r="RZL51" s="32"/>
      <c r="RZM51" s="32"/>
      <c r="RZN51" s="32"/>
      <c r="RZO51" s="32"/>
      <c r="RZP51" s="32"/>
      <c r="RZQ51" s="32"/>
      <c r="RZR51" s="32"/>
      <c r="RZS51" s="32"/>
      <c r="RZT51" s="32"/>
      <c r="RZU51" s="32"/>
      <c r="RZV51" s="32"/>
      <c r="RZW51" s="32"/>
      <c r="RZX51" s="32"/>
      <c r="RZY51" s="32"/>
      <c r="RZZ51" s="32"/>
      <c r="SAA51" s="32"/>
      <c r="SAB51" s="32"/>
      <c r="SAC51" s="32"/>
      <c r="SAD51" s="32"/>
      <c r="SAE51" s="32"/>
      <c r="SAF51" s="32"/>
      <c r="SAG51" s="32"/>
      <c r="SAH51" s="32"/>
      <c r="SAI51" s="32"/>
      <c r="SAJ51" s="32"/>
      <c r="SAK51" s="32"/>
      <c r="SAL51" s="32"/>
      <c r="SAM51" s="32"/>
      <c r="SAN51" s="32"/>
      <c r="SAO51" s="32"/>
      <c r="SAP51" s="32"/>
      <c r="SAQ51" s="32"/>
      <c r="SAR51" s="32"/>
      <c r="SAS51" s="32"/>
      <c r="SAT51" s="32"/>
      <c r="SAU51" s="32"/>
      <c r="SAV51" s="32"/>
      <c r="SAW51" s="32"/>
      <c r="SAX51" s="32"/>
      <c r="SAY51" s="32"/>
      <c r="SAZ51" s="32"/>
      <c r="SBA51" s="32"/>
      <c r="SBB51" s="32"/>
      <c r="SBC51" s="32"/>
      <c r="SBD51" s="32"/>
      <c r="SBE51" s="32"/>
      <c r="SBF51" s="32"/>
      <c r="SBG51" s="32"/>
      <c r="SBH51" s="32"/>
      <c r="SBI51" s="32"/>
      <c r="SBJ51" s="32"/>
      <c r="SBK51" s="32"/>
      <c r="SBL51" s="32"/>
      <c r="SBM51" s="32"/>
      <c r="SBN51" s="32"/>
      <c r="SBO51" s="32"/>
      <c r="SBP51" s="32"/>
      <c r="SBQ51" s="32"/>
      <c r="SBR51" s="32"/>
      <c r="SBS51" s="32"/>
      <c r="SBT51" s="32"/>
      <c r="SBU51" s="32"/>
      <c r="SBV51" s="32"/>
      <c r="SBW51" s="32"/>
      <c r="SBX51" s="32"/>
      <c r="SBY51" s="32"/>
      <c r="SBZ51" s="32"/>
      <c r="SCA51" s="32"/>
      <c r="SCB51" s="32"/>
      <c r="SCC51" s="32"/>
      <c r="SCD51" s="32"/>
      <c r="SCE51" s="32"/>
      <c r="SCF51" s="32"/>
      <c r="SCG51" s="32"/>
      <c r="SCH51" s="32"/>
      <c r="SCI51" s="32"/>
      <c r="SCJ51" s="32"/>
      <c r="SCK51" s="32"/>
      <c r="SCL51" s="32"/>
      <c r="SCM51" s="32"/>
      <c r="SCN51" s="32"/>
      <c r="SCO51" s="32"/>
      <c r="SCP51" s="32"/>
      <c r="SCQ51" s="32"/>
      <c r="SCR51" s="32"/>
      <c r="SCS51" s="32"/>
      <c r="SCT51" s="32"/>
      <c r="SCU51" s="32"/>
      <c r="SCV51" s="32"/>
      <c r="SCW51" s="32"/>
      <c r="SCX51" s="32"/>
      <c r="SCY51" s="32"/>
      <c r="SCZ51" s="32"/>
      <c r="SDA51" s="32"/>
      <c r="SDB51" s="32"/>
      <c r="SDC51" s="32"/>
      <c r="SDD51" s="32"/>
      <c r="SDE51" s="32"/>
      <c r="SDF51" s="32"/>
      <c r="SDG51" s="32"/>
      <c r="SDH51" s="32"/>
      <c r="SDI51" s="32"/>
      <c r="SDJ51" s="32"/>
      <c r="SDK51" s="32"/>
      <c r="SDL51" s="32"/>
      <c r="SDM51" s="32"/>
      <c r="SDN51" s="32"/>
      <c r="SDO51" s="32"/>
      <c r="SDP51" s="32"/>
      <c r="SDQ51" s="32"/>
      <c r="SDR51" s="32"/>
      <c r="SDS51" s="32"/>
      <c r="SDT51" s="32"/>
      <c r="SDU51" s="32"/>
      <c r="SDV51" s="32"/>
      <c r="SDW51" s="32"/>
      <c r="SDX51" s="32"/>
      <c r="SDY51" s="32"/>
      <c r="SDZ51" s="32"/>
      <c r="SEA51" s="32"/>
      <c r="SEB51" s="32"/>
      <c r="SEC51" s="32"/>
      <c r="SED51" s="32"/>
      <c r="SEE51" s="32"/>
      <c r="SEF51" s="32"/>
      <c r="SEG51" s="32"/>
      <c r="SEH51" s="32"/>
      <c r="SEI51" s="32"/>
      <c r="SEJ51" s="32"/>
      <c r="SEK51" s="32"/>
      <c r="SEL51" s="32"/>
      <c r="SEM51" s="32"/>
      <c r="SEN51" s="32"/>
      <c r="SEO51" s="32"/>
      <c r="SEP51" s="32"/>
      <c r="SEQ51" s="32"/>
      <c r="SER51" s="32"/>
      <c r="SES51" s="32"/>
      <c r="SET51" s="32"/>
      <c r="SEU51" s="32"/>
      <c r="SEV51" s="32"/>
      <c r="SEW51" s="32"/>
      <c r="SEX51" s="32"/>
      <c r="SEY51" s="32"/>
      <c r="SEZ51" s="32"/>
      <c r="SFA51" s="32"/>
      <c r="SFB51" s="32"/>
      <c r="SFC51" s="32"/>
      <c r="SFD51" s="32"/>
      <c r="SFE51" s="32"/>
      <c r="SFF51" s="32"/>
      <c r="SFG51" s="32"/>
      <c r="SFH51" s="32"/>
      <c r="SFI51" s="32"/>
      <c r="SFJ51" s="32"/>
      <c r="SFK51" s="32"/>
      <c r="SFL51" s="32"/>
      <c r="SFM51" s="32"/>
      <c r="SFN51" s="32"/>
      <c r="SFO51" s="32"/>
      <c r="SFP51" s="32"/>
      <c r="SFQ51" s="32"/>
      <c r="SFR51" s="32"/>
      <c r="SFS51" s="32"/>
      <c r="SFT51" s="32"/>
      <c r="SFU51" s="32"/>
      <c r="SFV51" s="32"/>
      <c r="SFW51" s="32"/>
      <c r="SFX51" s="32"/>
      <c r="SFY51" s="32"/>
      <c r="SFZ51" s="32"/>
      <c r="SGA51" s="32"/>
      <c r="SGB51" s="32"/>
      <c r="SGC51" s="32"/>
      <c r="SGD51" s="32"/>
      <c r="SGE51" s="32"/>
      <c r="SGF51" s="32"/>
      <c r="SGG51" s="32"/>
      <c r="SGH51" s="32"/>
      <c r="SGI51" s="32"/>
      <c r="SGJ51" s="32"/>
      <c r="SGK51" s="32"/>
      <c r="SGL51" s="32"/>
      <c r="SGM51" s="32"/>
      <c r="SGN51" s="32"/>
      <c r="SGO51" s="32"/>
      <c r="SGP51" s="32"/>
      <c r="SGQ51" s="32"/>
      <c r="SGR51" s="32"/>
      <c r="SGS51" s="32"/>
      <c r="SGT51" s="32"/>
      <c r="SGU51" s="32"/>
      <c r="SGV51" s="32"/>
      <c r="SGW51" s="32"/>
      <c r="SGX51" s="32"/>
      <c r="SGY51" s="32"/>
      <c r="SGZ51" s="32"/>
      <c r="SHA51" s="32"/>
      <c r="SHB51" s="32"/>
      <c r="SHC51" s="32"/>
      <c r="SHD51" s="32"/>
      <c r="SHE51" s="32"/>
      <c r="SHF51" s="32"/>
      <c r="SHG51" s="32"/>
      <c r="SHH51" s="32"/>
      <c r="SHI51" s="32"/>
      <c r="SHJ51" s="32"/>
      <c r="SHK51" s="32"/>
      <c r="SHL51" s="32"/>
      <c r="SHM51" s="32"/>
      <c r="SHN51" s="32"/>
      <c r="SHO51" s="32"/>
      <c r="SHP51" s="32"/>
      <c r="SHQ51" s="32"/>
      <c r="SHR51" s="32"/>
      <c r="SHS51" s="32"/>
      <c r="SHT51" s="32"/>
      <c r="SHU51" s="32"/>
      <c r="SHV51" s="32"/>
      <c r="SHW51" s="32"/>
      <c r="SHX51" s="32"/>
      <c r="SHY51" s="32"/>
      <c r="SHZ51" s="32"/>
      <c r="SIA51" s="32"/>
      <c r="SIB51" s="32"/>
      <c r="SIC51" s="32"/>
      <c r="SID51" s="32"/>
      <c r="SIE51" s="32"/>
      <c r="SIF51" s="32"/>
      <c r="SIG51" s="32"/>
      <c r="SIH51" s="32"/>
      <c r="SII51" s="32"/>
      <c r="SIJ51" s="32"/>
      <c r="SIK51" s="32"/>
      <c r="SIL51" s="32"/>
      <c r="SIM51" s="32"/>
      <c r="SIN51" s="32"/>
      <c r="SIO51" s="32"/>
      <c r="SIP51" s="32"/>
      <c r="SIQ51" s="32"/>
      <c r="SIR51" s="32"/>
      <c r="SIS51" s="32"/>
      <c r="SIT51" s="32"/>
      <c r="SIU51" s="32"/>
      <c r="SIV51" s="32"/>
      <c r="SIW51" s="32"/>
      <c r="SIX51" s="32"/>
      <c r="SIY51" s="32"/>
      <c r="SIZ51" s="32"/>
      <c r="SJA51" s="32"/>
      <c r="SJB51" s="32"/>
      <c r="SJC51" s="32"/>
      <c r="SJD51" s="32"/>
      <c r="SJE51" s="32"/>
      <c r="SJF51" s="32"/>
      <c r="SJG51" s="32"/>
      <c r="SJH51" s="32"/>
      <c r="SJI51" s="32"/>
      <c r="SJJ51" s="32"/>
      <c r="SJK51" s="32"/>
      <c r="SJL51" s="32"/>
      <c r="SJM51" s="32"/>
      <c r="SJN51" s="32"/>
      <c r="SJO51" s="32"/>
      <c r="SJP51" s="32"/>
      <c r="SJQ51" s="32"/>
      <c r="SJR51" s="32"/>
      <c r="SJS51" s="32"/>
      <c r="SJT51" s="32"/>
      <c r="SJU51" s="32"/>
      <c r="SJV51" s="32"/>
      <c r="SJW51" s="32"/>
      <c r="SJX51" s="32"/>
      <c r="SJY51" s="32"/>
      <c r="SJZ51" s="32"/>
      <c r="SKA51" s="32"/>
      <c r="SKB51" s="32"/>
      <c r="SKC51" s="32"/>
      <c r="SKD51" s="32"/>
      <c r="SKE51" s="32"/>
      <c r="SKF51" s="32"/>
      <c r="SKG51" s="32"/>
      <c r="SKH51" s="32"/>
      <c r="SKI51" s="32"/>
      <c r="SKJ51" s="32"/>
      <c r="SKK51" s="32"/>
      <c r="SKL51" s="32"/>
      <c r="SKM51" s="32"/>
      <c r="SKN51" s="32"/>
      <c r="SKO51" s="32"/>
      <c r="SKP51" s="32"/>
      <c r="SKQ51" s="32"/>
      <c r="SKR51" s="32"/>
      <c r="SKS51" s="32"/>
      <c r="SKT51" s="32"/>
      <c r="SKU51" s="32"/>
      <c r="SKV51" s="32"/>
      <c r="SKW51" s="32"/>
      <c r="SKX51" s="32"/>
      <c r="SKY51" s="32"/>
      <c r="SKZ51" s="32"/>
      <c r="SLA51" s="32"/>
      <c r="SLB51" s="32"/>
      <c r="SLC51" s="32"/>
      <c r="SLD51" s="32"/>
      <c r="SLE51" s="32"/>
      <c r="SLF51" s="32"/>
      <c r="SLG51" s="32"/>
      <c r="SLH51" s="32"/>
      <c r="SLI51" s="32"/>
      <c r="SLJ51" s="32"/>
      <c r="SLK51" s="32"/>
      <c r="SLL51" s="32"/>
      <c r="SLM51" s="32"/>
      <c r="SLN51" s="32"/>
      <c r="SLO51" s="32"/>
      <c r="SLP51" s="32"/>
      <c r="SLQ51" s="32"/>
      <c r="SLR51" s="32"/>
      <c r="SLS51" s="32"/>
      <c r="SLT51" s="32"/>
      <c r="SLU51" s="32"/>
      <c r="SLV51" s="32"/>
      <c r="SLW51" s="32"/>
      <c r="SLX51" s="32"/>
      <c r="SLY51" s="32"/>
      <c r="SLZ51" s="32"/>
      <c r="SMA51" s="32"/>
      <c r="SMB51" s="32"/>
      <c r="SMC51" s="32"/>
      <c r="SMD51" s="32"/>
      <c r="SME51" s="32"/>
      <c r="SMF51" s="32"/>
      <c r="SMG51" s="32"/>
      <c r="SMH51" s="32"/>
      <c r="SMI51" s="32"/>
      <c r="SMJ51" s="32"/>
      <c r="SMK51" s="32"/>
      <c r="SML51" s="32"/>
      <c r="SMM51" s="32"/>
      <c r="SMN51" s="32"/>
      <c r="SMO51" s="32"/>
      <c r="SMP51" s="32"/>
      <c r="SMQ51" s="32"/>
      <c r="SMR51" s="32"/>
      <c r="SMS51" s="32"/>
      <c r="SMT51" s="32"/>
      <c r="SMU51" s="32"/>
      <c r="SMV51" s="32"/>
      <c r="SMW51" s="32"/>
      <c r="SMX51" s="32"/>
      <c r="SMY51" s="32"/>
      <c r="SMZ51" s="32"/>
      <c r="SNA51" s="32"/>
      <c r="SNB51" s="32"/>
      <c r="SNC51" s="32"/>
      <c r="SND51" s="32"/>
      <c r="SNE51" s="32"/>
      <c r="SNF51" s="32"/>
      <c r="SNG51" s="32"/>
      <c r="SNH51" s="32"/>
      <c r="SNI51" s="32"/>
      <c r="SNJ51" s="32"/>
      <c r="SNK51" s="32"/>
      <c r="SNL51" s="32"/>
      <c r="SNM51" s="32"/>
      <c r="SNN51" s="32"/>
      <c r="SNO51" s="32"/>
      <c r="SNP51" s="32"/>
      <c r="SNQ51" s="32"/>
      <c r="SNR51" s="32"/>
      <c r="SNS51" s="32"/>
      <c r="SNT51" s="32"/>
      <c r="SNU51" s="32"/>
      <c r="SNV51" s="32"/>
      <c r="SNW51" s="32"/>
      <c r="SNX51" s="32"/>
      <c r="SNY51" s="32"/>
      <c r="SNZ51" s="32"/>
      <c r="SOA51" s="32"/>
      <c r="SOB51" s="32"/>
      <c r="SOC51" s="32"/>
      <c r="SOD51" s="32"/>
      <c r="SOE51" s="32"/>
      <c r="SOF51" s="32"/>
      <c r="SOG51" s="32"/>
      <c r="SOH51" s="32"/>
      <c r="SOI51" s="32"/>
      <c r="SOJ51" s="32"/>
      <c r="SOK51" s="32"/>
      <c r="SOL51" s="32"/>
      <c r="SOM51" s="32"/>
      <c r="SON51" s="32"/>
      <c r="SOO51" s="32"/>
      <c r="SOP51" s="32"/>
      <c r="SOQ51" s="32"/>
      <c r="SOR51" s="32"/>
      <c r="SOS51" s="32"/>
      <c r="SOT51" s="32"/>
      <c r="SOU51" s="32"/>
      <c r="SOV51" s="32"/>
      <c r="SOW51" s="32"/>
      <c r="SOX51" s="32"/>
      <c r="SOY51" s="32"/>
      <c r="SOZ51" s="32"/>
      <c r="SPA51" s="32"/>
      <c r="SPB51" s="32"/>
      <c r="SPC51" s="32"/>
      <c r="SPD51" s="32"/>
      <c r="SPE51" s="32"/>
      <c r="SPF51" s="32"/>
      <c r="SPG51" s="32"/>
      <c r="SPH51" s="32"/>
      <c r="SPI51" s="32"/>
      <c r="SPJ51" s="32"/>
      <c r="SPK51" s="32"/>
      <c r="SPL51" s="32"/>
      <c r="SPM51" s="32"/>
      <c r="SPN51" s="32"/>
      <c r="SPO51" s="32"/>
      <c r="SPP51" s="32"/>
      <c r="SPQ51" s="32"/>
      <c r="SPR51" s="32"/>
      <c r="SPS51" s="32"/>
      <c r="SPT51" s="32"/>
      <c r="SPU51" s="32"/>
      <c r="SPV51" s="32"/>
      <c r="SPW51" s="32"/>
      <c r="SPX51" s="32"/>
      <c r="SPY51" s="32"/>
      <c r="SPZ51" s="32"/>
      <c r="SQA51" s="32"/>
      <c r="SQB51" s="32"/>
      <c r="SQC51" s="32"/>
      <c r="SQD51" s="32"/>
      <c r="SQE51" s="32"/>
      <c r="SQF51" s="32"/>
      <c r="SQG51" s="32"/>
      <c r="SQH51" s="32"/>
      <c r="SQI51" s="32"/>
      <c r="SQJ51" s="32"/>
      <c r="SQK51" s="32"/>
      <c r="SQL51" s="32"/>
      <c r="SQM51" s="32"/>
      <c r="SQN51" s="32"/>
      <c r="SQO51" s="32"/>
      <c r="SQP51" s="32"/>
      <c r="SQQ51" s="32"/>
      <c r="SQR51" s="32"/>
      <c r="SQS51" s="32"/>
      <c r="SQT51" s="32"/>
      <c r="SQU51" s="32"/>
      <c r="SQV51" s="32"/>
      <c r="SQW51" s="32"/>
      <c r="SQX51" s="32"/>
      <c r="SQY51" s="32"/>
      <c r="SQZ51" s="32"/>
      <c r="SRA51" s="32"/>
      <c r="SRB51" s="32"/>
      <c r="SRC51" s="32"/>
      <c r="SRD51" s="32"/>
      <c r="SRE51" s="32"/>
      <c r="SRF51" s="32"/>
      <c r="SRG51" s="32"/>
      <c r="SRH51" s="32"/>
      <c r="SRI51" s="32"/>
      <c r="SRJ51" s="32"/>
      <c r="SRK51" s="32"/>
      <c r="SRL51" s="32"/>
      <c r="SRM51" s="32"/>
      <c r="SRN51" s="32"/>
      <c r="SRO51" s="32"/>
      <c r="SRP51" s="32"/>
      <c r="SRQ51" s="32"/>
      <c r="SRR51" s="32"/>
      <c r="SRS51" s="32"/>
      <c r="SRT51" s="32"/>
      <c r="SRU51" s="32"/>
      <c r="SRV51" s="32"/>
      <c r="SRW51" s="32"/>
      <c r="SRX51" s="32"/>
      <c r="SRY51" s="32"/>
      <c r="SRZ51" s="32"/>
      <c r="SSA51" s="32"/>
      <c r="SSB51" s="32"/>
      <c r="SSC51" s="32"/>
      <c r="SSD51" s="32"/>
      <c r="SSE51" s="32"/>
      <c r="SSF51" s="32"/>
      <c r="SSG51" s="32"/>
      <c r="SSH51" s="32"/>
      <c r="SSI51" s="32"/>
      <c r="SSJ51" s="32"/>
      <c r="SSK51" s="32"/>
      <c r="SSL51" s="32"/>
      <c r="SSM51" s="32"/>
      <c r="SSN51" s="32"/>
      <c r="SSO51" s="32"/>
      <c r="SSP51" s="32"/>
      <c r="SSQ51" s="32"/>
      <c r="SSR51" s="32"/>
      <c r="SSS51" s="32"/>
      <c r="SST51" s="32"/>
      <c r="SSU51" s="32"/>
      <c r="SSV51" s="32"/>
      <c r="SSW51" s="32"/>
      <c r="SSX51" s="32"/>
      <c r="SSY51" s="32"/>
      <c r="SSZ51" s="32"/>
      <c r="STA51" s="32"/>
      <c r="STB51" s="32"/>
      <c r="STC51" s="32"/>
      <c r="STD51" s="32"/>
      <c r="STE51" s="32"/>
      <c r="STF51" s="32"/>
      <c r="STG51" s="32"/>
      <c r="STH51" s="32"/>
      <c r="STI51" s="32"/>
      <c r="STJ51" s="32"/>
      <c r="STK51" s="32"/>
      <c r="STL51" s="32"/>
      <c r="STM51" s="32"/>
      <c r="STN51" s="32"/>
      <c r="STO51" s="32"/>
      <c r="STP51" s="32"/>
      <c r="STQ51" s="32"/>
      <c r="STR51" s="32"/>
      <c r="STS51" s="32"/>
      <c r="STT51" s="32"/>
      <c r="STU51" s="32"/>
      <c r="STV51" s="32"/>
      <c r="STW51" s="32"/>
      <c r="STX51" s="32"/>
      <c r="STY51" s="32"/>
      <c r="STZ51" s="32"/>
      <c r="SUA51" s="32"/>
      <c r="SUB51" s="32"/>
      <c r="SUC51" s="32"/>
      <c r="SUD51" s="32"/>
      <c r="SUE51" s="32"/>
      <c r="SUF51" s="32"/>
      <c r="SUG51" s="32"/>
      <c r="SUH51" s="32"/>
      <c r="SUI51" s="32"/>
      <c r="SUJ51" s="32"/>
      <c r="SUK51" s="32"/>
      <c r="SUL51" s="32"/>
      <c r="SUM51" s="32"/>
      <c r="SUN51" s="32"/>
      <c r="SUO51" s="32"/>
      <c r="SUP51" s="32"/>
      <c r="SUQ51" s="32"/>
      <c r="SUR51" s="32"/>
      <c r="SUS51" s="32"/>
      <c r="SUT51" s="32"/>
      <c r="SUU51" s="32"/>
      <c r="SUV51" s="32"/>
      <c r="SUW51" s="32"/>
      <c r="SUX51" s="32"/>
      <c r="SUY51" s="32"/>
      <c r="SUZ51" s="32"/>
      <c r="SVA51" s="32"/>
      <c r="SVB51" s="32"/>
      <c r="SVC51" s="32"/>
      <c r="SVD51" s="32"/>
      <c r="SVE51" s="32"/>
      <c r="SVF51" s="32"/>
      <c r="SVG51" s="32"/>
      <c r="SVH51" s="32"/>
      <c r="SVI51" s="32"/>
      <c r="SVJ51" s="32"/>
      <c r="SVK51" s="32"/>
      <c r="SVL51" s="32"/>
      <c r="SVM51" s="32"/>
      <c r="SVN51" s="32"/>
      <c r="SVO51" s="32"/>
      <c r="SVP51" s="32"/>
      <c r="SVQ51" s="32"/>
      <c r="SVR51" s="32"/>
      <c r="SVS51" s="32"/>
      <c r="SVT51" s="32"/>
      <c r="SVU51" s="32"/>
      <c r="SVV51" s="32"/>
      <c r="SVW51" s="32"/>
      <c r="SVX51" s="32"/>
      <c r="SVY51" s="32"/>
      <c r="SVZ51" s="32"/>
      <c r="SWA51" s="32"/>
      <c r="SWB51" s="32"/>
      <c r="SWC51" s="32"/>
      <c r="SWD51" s="32"/>
      <c r="SWE51" s="32"/>
      <c r="SWF51" s="32"/>
      <c r="SWG51" s="32"/>
      <c r="SWH51" s="32"/>
      <c r="SWI51" s="32"/>
      <c r="SWJ51" s="32"/>
      <c r="SWK51" s="32"/>
      <c r="SWL51" s="32"/>
      <c r="SWM51" s="32"/>
      <c r="SWN51" s="32"/>
      <c r="SWO51" s="32"/>
      <c r="SWP51" s="32"/>
      <c r="SWQ51" s="32"/>
      <c r="SWR51" s="32"/>
      <c r="SWS51" s="32"/>
      <c r="SWT51" s="32"/>
      <c r="SWU51" s="32"/>
      <c r="SWV51" s="32"/>
      <c r="SWW51" s="32"/>
      <c r="SWX51" s="32"/>
      <c r="SWY51" s="32"/>
      <c r="SWZ51" s="32"/>
      <c r="SXA51" s="32"/>
      <c r="SXB51" s="32"/>
      <c r="SXC51" s="32"/>
      <c r="SXD51" s="32"/>
      <c r="SXE51" s="32"/>
      <c r="SXF51" s="32"/>
      <c r="SXG51" s="32"/>
      <c r="SXH51" s="32"/>
      <c r="SXI51" s="32"/>
      <c r="SXJ51" s="32"/>
      <c r="SXK51" s="32"/>
      <c r="SXL51" s="32"/>
      <c r="SXM51" s="32"/>
      <c r="SXN51" s="32"/>
      <c r="SXO51" s="32"/>
      <c r="SXP51" s="32"/>
      <c r="SXQ51" s="32"/>
      <c r="SXR51" s="32"/>
      <c r="SXS51" s="32"/>
      <c r="SXT51" s="32"/>
      <c r="SXU51" s="32"/>
      <c r="SXV51" s="32"/>
      <c r="SXW51" s="32"/>
      <c r="SXX51" s="32"/>
      <c r="SXY51" s="32"/>
      <c r="SXZ51" s="32"/>
      <c r="SYA51" s="32"/>
      <c r="SYB51" s="32"/>
      <c r="SYC51" s="32"/>
      <c r="SYD51" s="32"/>
      <c r="SYE51" s="32"/>
      <c r="SYF51" s="32"/>
      <c r="SYG51" s="32"/>
      <c r="SYH51" s="32"/>
      <c r="SYI51" s="32"/>
      <c r="SYJ51" s="32"/>
      <c r="SYK51" s="32"/>
      <c r="SYL51" s="32"/>
      <c r="SYM51" s="32"/>
      <c r="SYN51" s="32"/>
      <c r="SYO51" s="32"/>
      <c r="SYP51" s="32"/>
      <c r="SYQ51" s="32"/>
      <c r="SYR51" s="32"/>
      <c r="SYS51" s="32"/>
      <c r="SYT51" s="32"/>
      <c r="SYU51" s="32"/>
      <c r="SYV51" s="32"/>
      <c r="SYW51" s="32"/>
      <c r="SYX51" s="32"/>
      <c r="SYY51" s="32"/>
      <c r="SYZ51" s="32"/>
      <c r="SZA51" s="32"/>
      <c r="SZB51" s="32"/>
      <c r="SZC51" s="32"/>
      <c r="SZD51" s="32"/>
      <c r="SZE51" s="32"/>
      <c r="SZF51" s="32"/>
      <c r="SZG51" s="32"/>
      <c r="SZH51" s="32"/>
      <c r="SZI51" s="32"/>
      <c r="SZJ51" s="32"/>
      <c r="SZK51" s="32"/>
      <c r="SZL51" s="32"/>
      <c r="SZM51" s="32"/>
      <c r="SZN51" s="32"/>
      <c r="SZO51" s="32"/>
      <c r="SZP51" s="32"/>
      <c r="SZQ51" s="32"/>
      <c r="SZR51" s="32"/>
      <c r="SZS51" s="32"/>
      <c r="SZT51" s="32"/>
      <c r="SZU51" s="32"/>
      <c r="SZV51" s="32"/>
      <c r="SZW51" s="32"/>
      <c r="SZX51" s="32"/>
      <c r="SZY51" s="32"/>
      <c r="SZZ51" s="32"/>
      <c r="TAA51" s="32"/>
      <c r="TAB51" s="32"/>
      <c r="TAC51" s="32"/>
      <c r="TAD51" s="32"/>
      <c r="TAE51" s="32"/>
      <c r="TAF51" s="32"/>
      <c r="TAG51" s="32"/>
      <c r="TAH51" s="32"/>
      <c r="TAI51" s="32"/>
      <c r="TAJ51" s="32"/>
      <c r="TAK51" s="32"/>
      <c r="TAL51" s="32"/>
      <c r="TAM51" s="32"/>
      <c r="TAN51" s="32"/>
      <c r="TAO51" s="32"/>
      <c r="TAP51" s="32"/>
      <c r="TAQ51" s="32"/>
      <c r="TAR51" s="32"/>
      <c r="TAS51" s="32"/>
      <c r="TAT51" s="32"/>
      <c r="TAU51" s="32"/>
      <c r="TAV51" s="32"/>
      <c r="TAW51" s="32"/>
      <c r="TAX51" s="32"/>
      <c r="TAY51" s="32"/>
      <c r="TAZ51" s="32"/>
      <c r="TBA51" s="32"/>
      <c r="TBB51" s="32"/>
      <c r="TBC51" s="32"/>
      <c r="TBD51" s="32"/>
      <c r="TBE51" s="32"/>
      <c r="TBF51" s="32"/>
      <c r="TBG51" s="32"/>
      <c r="TBH51" s="32"/>
      <c r="TBI51" s="32"/>
      <c r="TBJ51" s="32"/>
      <c r="TBK51" s="32"/>
      <c r="TBL51" s="32"/>
      <c r="TBM51" s="32"/>
      <c r="TBN51" s="32"/>
      <c r="TBO51" s="32"/>
      <c r="TBP51" s="32"/>
      <c r="TBQ51" s="32"/>
      <c r="TBR51" s="32"/>
      <c r="TBS51" s="32"/>
      <c r="TBT51" s="32"/>
      <c r="TBU51" s="32"/>
      <c r="TBV51" s="32"/>
      <c r="TBW51" s="32"/>
      <c r="TBX51" s="32"/>
      <c r="TBY51" s="32"/>
      <c r="TBZ51" s="32"/>
      <c r="TCA51" s="32"/>
      <c r="TCB51" s="32"/>
      <c r="TCC51" s="32"/>
      <c r="TCD51" s="32"/>
      <c r="TCE51" s="32"/>
      <c r="TCF51" s="32"/>
      <c r="TCG51" s="32"/>
      <c r="TCH51" s="32"/>
      <c r="TCI51" s="32"/>
      <c r="TCJ51" s="32"/>
      <c r="TCK51" s="32"/>
      <c r="TCL51" s="32"/>
      <c r="TCM51" s="32"/>
      <c r="TCN51" s="32"/>
      <c r="TCO51" s="32"/>
      <c r="TCP51" s="32"/>
      <c r="TCQ51" s="32"/>
      <c r="TCR51" s="32"/>
      <c r="TCS51" s="32"/>
      <c r="TCT51" s="32"/>
      <c r="TCU51" s="32"/>
      <c r="TCV51" s="32"/>
      <c r="TCW51" s="32"/>
      <c r="TCX51" s="32"/>
      <c r="TCY51" s="32"/>
      <c r="TCZ51" s="32"/>
      <c r="TDA51" s="32"/>
      <c r="TDB51" s="32"/>
      <c r="TDC51" s="32"/>
      <c r="TDD51" s="32"/>
      <c r="TDE51" s="32"/>
      <c r="TDF51" s="32"/>
      <c r="TDG51" s="32"/>
      <c r="TDH51" s="32"/>
      <c r="TDI51" s="32"/>
      <c r="TDJ51" s="32"/>
      <c r="TDK51" s="32"/>
      <c r="TDL51" s="32"/>
      <c r="TDM51" s="32"/>
      <c r="TDN51" s="32"/>
      <c r="TDO51" s="32"/>
      <c r="TDP51" s="32"/>
      <c r="TDQ51" s="32"/>
      <c r="TDR51" s="32"/>
      <c r="TDS51" s="32"/>
      <c r="TDT51" s="32"/>
      <c r="TDU51" s="32"/>
      <c r="TDV51" s="32"/>
      <c r="TDW51" s="32"/>
      <c r="TDX51" s="32"/>
      <c r="TDY51" s="32"/>
      <c r="TDZ51" s="32"/>
      <c r="TEA51" s="32"/>
      <c r="TEB51" s="32"/>
      <c r="TEC51" s="32"/>
      <c r="TED51" s="32"/>
      <c r="TEE51" s="32"/>
      <c r="TEF51" s="32"/>
      <c r="TEG51" s="32"/>
      <c r="TEH51" s="32"/>
      <c r="TEI51" s="32"/>
      <c r="TEJ51" s="32"/>
      <c r="TEK51" s="32"/>
      <c r="TEL51" s="32"/>
      <c r="TEM51" s="32"/>
      <c r="TEN51" s="32"/>
      <c r="TEO51" s="32"/>
      <c r="TEP51" s="32"/>
      <c r="TEQ51" s="32"/>
      <c r="TER51" s="32"/>
      <c r="TES51" s="32"/>
      <c r="TET51" s="32"/>
      <c r="TEU51" s="32"/>
      <c r="TEV51" s="32"/>
      <c r="TEW51" s="32"/>
      <c r="TEX51" s="32"/>
      <c r="TEY51" s="32"/>
      <c r="TEZ51" s="32"/>
      <c r="TFA51" s="32"/>
      <c r="TFB51" s="32"/>
      <c r="TFC51" s="32"/>
      <c r="TFD51" s="32"/>
      <c r="TFE51" s="32"/>
      <c r="TFF51" s="32"/>
      <c r="TFG51" s="32"/>
      <c r="TFH51" s="32"/>
      <c r="TFI51" s="32"/>
      <c r="TFJ51" s="32"/>
      <c r="TFK51" s="32"/>
      <c r="TFL51" s="32"/>
      <c r="TFM51" s="32"/>
      <c r="TFN51" s="32"/>
      <c r="TFO51" s="32"/>
      <c r="TFP51" s="32"/>
      <c r="TFQ51" s="32"/>
      <c r="TFR51" s="32"/>
      <c r="TFS51" s="32"/>
      <c r="TFT51" s="32"/>
      <c r="TFU51" s="32"/>
      <c r="TFV51" s="32"/>
      <c r="TFW51" s="32"/>
      <c r="TFX51" s="32"/>
      <c r="TFY51" s="32"/>
      <c r="TFZ51" s="32"/>
      <c r="TGA51" s="32"/>
      <c r="TGB51" s="32"/>
      <c r="TGC51" s="32"/>
      <c r="TGD51" s="32"/>
      <c r="TGE51" s="32"/>
      <c r="TGF51" s="32"/>
      <c r="TGG51" s="32"/>
      <c r="TGH51" s="32"/>
      <c r="TGI51" s="32"/>
      <c r="TGJ51" s="32"/>
      <c r="TGK51" s="32"/>
      <c r="TGL51" s="32"/>
      <c r="TGM51" s="32"/>
      <c r="TGN51" s="32"/>
      <c r="TGO51" s="32"/>
      <c r="TGP51" s="32"/>
      <c r="TGQ51" s="32"/>
      <c r="TGR51" s="32"/>
      <c r="TGS51" s="32"/>
      <c r="TGT51" s="32"/>
      <c r="TGU51" s="32"/>
      <c r="TGV51" s="32"/>
      <c r="TGW51" s="32"/>
      <c r="TGX51" s="32"/>
      <c r="TGY51" s="32"/>
      <c r="TGZ51" s="32"/>
      <c r="THA51" s="32"/>
      <c r="THB51" s="32"/>
      <c r="THC51" s="32"/>
      <c r="THD51" s="32"/>
      <c r="THE51" s="32"/>
      <c r="THF51" s="32"/>
      <c r="THG51" s="32"/>
      <c r="THH51" s="32"/>
      <c r="THI51" s="32"/>
      <c r="THJ51" s="32"/>
      <c r="THK51" s="32"/>
      <c r="THL51" s="32"/>
      <c r="THM51" s="32"/>
      <c r="THN51" s="32"/>
      <c r="THO51" s="32"/>
      <c r="THP51" s="32"/>
      <c r="THQ51" s="32"/>
      <c r="THR51" s="32"/>
      <c r="THS51" s="32"/>
      <c r="THT51" s="32"/>
      <c r="THU51" s="32"/>
      <c r="THV51" s="32"/>
      <c r="THW51" s="32"/>
      <c r="THX51" s="32"/>
      <c r="THY51" s="32"/>
      <c r="THZ51" s="32"/>
      <c r="TIA51" s="32"/>
      <c r="TIB51" s="32"/>
      <c r="TIC51" s="32"/>
      <c r="TID51" s="32"/>
      <c r="TIE51" s="32"/>
      <c r="TIF51" s="32"/>
      <c r="TIG51" s="32"/>
      <c r="TIH51" s="32"/>
      <c r="TII51" s="32"/>
      <c r="TIJ51" s="32"/>
      <c r="TIK51" s="32"/>
      <c r="TIL51" s="32"/>
      <c r="TIM51" s="32"/>
      <c r="TIN51" s="32"/>
      <c r="TIO51" s="32"/>
      <c r="TIP51" s="32"/>
      <c r="TIQ51" s="32"/>
      <c r="TIR51" s="32"/>
      <c r="TIS51" s="32"/>
      <c r="TIT51" s="32"/>
      <c r="TIU51" s="32"/>
      <c r="TIV51" s="32"/>
      <c r="TIW51" s="32"/>
      <c r="TIX51" s="32"/>
      <c r="TIY51" s="32"/>
      <c r="TIZ51" s="32"/>
      <c r="TJA51" s="32"/>
      <c r="TJB51" s="32"/>
      <c r="TJC51" s="32"/>
      <c r="TJD51" s="32"/>
      <c r="TJE51" s="32"/>
      <c r="TJF51" s="32"/>
      <c r="TJG51" s="32"/>
      <c r="TJH51" s="32"/>
      <c r="TJI51" s="32"/>
      <c r="TJJ51" s="32"/>
      <c r="TJK51" s="32"/>
      <c r="TJL51" s="32"/>
      <c r="TJM51" s="32"/>
      <c r="TJN51" s="32"/>
      <c r="TJO51" s="32"/>
      <c r="TJP51" s="32"/>
      <c r="TJQ51" s="32"/>
      <c r="TJR51" s="32"/>
      <c r="TJS51" s="32"/>
      <c r="TJT51" s="32"/>
      <c r="TJU51" s="32"/>
      <c r="TJV51" s="32"/>
      <c r="TJW51" s="32"/>
      <c r="TJX51" s="32"/>
      <c r="TJY51" s="32"/>
      <c r="TJZ51" s="32"/>
      <c r="TKA51" s="32"/>
      <c r="TKB51" s="32"/>
      <c r="TKC51" s="32"/>
      <c r="TKD51" s="32"/>
      <c r="TKE51" s="32"/>
      <c r="TKF51" s="32"/>
      <c r="TKG51" s="32"/>
      <c r="TKH51" s="32"/>
      <c r="TKI51" s="32"/>
      <c r="TKJ51" s="32"/>
      <c r="TKK51" s="32"/>
      <c r="TKL51" s="32"/>
      <c r="TKM51" s="32"/>
      <c r="TKN51" s="32"/>
      <c r="TKO51" s="32"/>
      <c r="TKP51" s="32"/>
      <c r="TKQ51" s="32"/>
      <c r="TKR51" s="32"/>
      <c r="TKS51" s="32"/>
      <c r="TKT51" s="32"/>
      <c r="TKU51" s="32"/>
      <c r="TKV51" s="32"/>
      <c r="TKW51" s="32"/>
      <c r="TKX51" s="32"/>
      <c r="TKY51" s="32"/>
      <c r="TKZ51" s="32"/>
      <c r="TLA51" s="32"/>
      <c r="TLB51" s="32"/>
      <c r="TLC51" s="32"/>
      <c r="TLD51" s="32"/>
      <c r="TLE51" s="32"/>
      <c r="TLF51" s="32"/>
      <c r="TLG51" s="32"/>
      <c r="TLH51" s="32"/>
      <c r="TLI51" s="32"/>
      <c r="TLJ51" s="32"/>
      <c r="TLK51" s="32"/>
      <c r="TLL51" s="32"/>
      <c r="TLM51" s="32"/>
      <c r="TLN51" s="32"/>
      <c r="TLO51" s="32"/>
      <c r="TLP51" s="32"/>
      <c r="TLQ51" s="32"/>
      <c r="TLR51" s="32"/>
      <c r="TLS51" s="32"/>
      <c r="TLT51" s="32"/>
      <c r="TLU51" s="32"/>
      <c r="TLV51" s="32"/>
      <c r="TLW51" s="32"/>
      <c r="TLX51" s="32"/>
      <c r="TLY51" s="32"/>
      <c r="TLZ51" s="32"/>
      <c r="TMA51" s="32"/>
      <c r="TMB51" s="32"/>
      <c r="TMC51" s="32"/>
      <c r="TMD51" s="32"/>
      <c r="TME51" s="32"/>
      <c r="TMF51" s="32"/>
      <c r="TMG51" s="32"/>
      <c r="TMH51" s="32"/>
      <c r="TMI51" s="32"/>
      <c r="TMJ51" s="32"/>
      <c r="TMK51" s="32"/>
      <c r="TML51" s="32"/>
      <c r="TMM51" s="32"/>
      <c r="TMN51" s="32"/>
      <c r="TMO51" s="32"/>
      <c r="TMP51" s="32"/>
      <c r="TMQ51" s="32"/>
      <c r="TMR51" s="32"/>
      <c r="TMS51" s="32"/>
      <c r="TMT51" s="32"/>
      <c r="TMU51" s="32"/>
      <c r="TMV51" s="32"/>
      <c r="TMW51" s="32"/>
      <c r="TMX51" s="32"/>
      <c r="TMY51" s="32"/>
      <c r="TMZ51" s="32"/>
      <c r="TNA51" s="32"/>
      <c r="TNB51" s="32"/>
      <c r="TNC51" s="32"/>
      <c r="TND51" s="32"/>
      <c r="TNE51" s="32"/>
      <c r="TNF51" s="32"/>
      <c r="TNG51" s="32"/>
      <c r="TNH51" s="32"/>
      <c r="TNI51" s="32"/>
      <c r="TNJ51" s="32"/>
      <c r="TNK51" s="32"/>
      <c r="TNL51" s="32"/>
      <c r="TNM51" s="32"/>
      <c r="TNN51" s="32"/>
      <c r="TNO51" s="32"/>
      <c r="TNP51" s="32"/>
      <c r="TNQ51" s="32"/>
      <c r="TNR51" s="32"/>
      <c r="TNS51" s="32"/>
      <c r="TNT51" s="32"/>
      <c r="TNU51" s="32"/>
      <c r="TNV51" s="32"/>
      <c r="TNW51" s="32"/>
      <c r="TNX51" s="32"/>
      <c r="TNY51" s="32"/>
      <c r="TNZ51" s="32"/>
      <c r="TOA51" s="32"/>
      <c r="TOB51" s="32"/>
      <c r="TOC51" s="32"/>
      <c r="TOD51" s="32"/>
      <c r="TOE51" s="32"/>
      <c r="TOF51" s="32"/>
      <c r="TOG51" s="32"/>
      <c r="TOH51" s="32"/>
      <c r="TOI51" s="32"/>
      <c r="TOJ51" s="32"/>
      <c r="TOK51" s="32"/>
      <c r="TOL51" s="32"/>
      <c r="TOM51" s="32"/>
      <c r="TON51" s="32"/>
      <c r="TOO51" s="32"/>
      <c r="TOP51" s="32"/>
      <c r="TOQ51" s="32"/>
      <c r="TOR51" s="32"/>
      <c r="TOS51" s="32"/>
      <c r="TOT51" s="32"/>
      <c r="TOU51" s="32"/>
      <c r="TOV51" s="32"/>
      <c r="TOW51" s="32"/>
      <c r="TOX51" s="32"/>
      <c r="TOY51" s="32"/>
      <c r="TOZ51" s="32"/>
      <c r="TPA51" s="32"/>
      <c r="TPB51" s="32"/>
      <c r="TPC51" s="32"/>
      <c r="TPD51" s="32"/>
      <c r="TPE51" s="32"/>
      <c r="TPF51" s="32"/>
      <c r="TPG51" s="32"/>
      <c r="TPH51" s="32"/>
      <c r="TPI51" s="32"/>
      <c r="TPJ51" s="32"/>
      <c r="TPK51" s="32"/>
      <c r="TPL51" s="32"/>
      <c r="TPM51" s="32"/>
      <c r="TPN51" s="32"/>
      <c r="TPO51" s="32"/>
      <c r="TPP51" s="32"/>
      <c r="TPQ51" s="32"/>
      <c r="TPR51" s="32"/>
      <c r="TPS51" s="32"/>
      <c r="TPT51" s="32"/>
      <c r="TPU51" s="32"/>
      <c r="TPV51" s="32"/>
      <c r="TPW51" s="32"/>
      <c r="TPX51" s="32"/>
      <c r="TPY51" s="32"/>
      <c r="TPZ51" s="32"/>
      <c r="TQA51" s="32"/>
      <c r="TQB51" s="32"/>
      <c r="TQC51" s="32"/>
      <c r="TQD51" s="32"/>
      <c r="TQE51" s="32"/>
      <c r="TQF51" s="32"/>
      <c r="TQG51" s="32"/>
      <c r="TQH51" s="32"/>
      <c r="TQI51" s="32"/>
      <c r="TQJ51" s="32"/>
      <c r="TQK51" s="32"/>
      <c r="TQL51" s="32"/>
      <c r="TQM51" s="32"/>
      <c r="TQN51" s="32"/>
      <c r="TQO51" s="32"/>
      <c r="TQP51" s="32"/>
      <c r="TQQ51" s="32"/>
      <c r="TQR51" s="32"/>
      <c r="TQS51" s="32"/>
      <c r="TQT51" s="32"/>
      <c r="TQU51" s="32"/>
      <c r="TQV51" s="32"/>
      <c r="TQW51" s="32"/>
      <c r="TQX51" s="32"/>
      <c r="TQY51" s="32"/>
      <c r="TQZ51" s="32"/>
      <c r="TRA51" s="32"/>
      <c r="TRB51" s="32"/>
      <c r="TRC51" s="32"/>
      <c r="TRD51" s="32"/>
      <c r="TRE51" s="32"/>
      <c r="TRF51" s="32"/>
      <c r="TRG51" s="32"/>
      <c r="TRH51" s="32"/>
      <c r="TRI51" s="32"/>
      <c r="TRJ51" s="32"/>
      <c r="TRK51" s="32"/>
      <c r="TRL51" s="32"/>
      <c r="TRM51" s="32"/>
      <c r="TRN51" s="32"/>
      <c r="TRO51" s="32"/>
      <c r="TRP51" s="32"/>
      <c r="TRQ51" s="32"/>
      <c r="TRR51" s="32"/>
      <c r="TRS51" s="32"/>
      <c r="TRT51" s="32"/>
      <c r="TRU51" s="32"/>
      <c r="TRV51" s="32"/>
      <c r="TRW51" s="32"/>
      <c r="TRX51" s="32"/>
      <c r="TRY51" s="32"/>
      <c r="TRZ51" s="32"/>
      <c r="TSA51" s="32"/>
      <c r="TSB51" s="32"/>
      <c r="TSC51" s="32"/>
      <c r="TSD51" s="32"/>
      <c r="TSE51" s="32"/>
      <c r="TSF51" s="32"/>
      <c r="TSG51" s="32"/>
      <c r="TSH51" s="32"/>
      <c r="TSI51" s="32"/>
      <c r="TSJ51" s="32"/>
      <c r="TSK51" s="32"/>
      <c r="TSL51" s="32"/>
      <c r="TSM51" s="32"/>
      <c r="TSN51" s="32"/>
      <c r="TSO51" s="32"/>
      <c r="TSP51" s="32"/>
      <c r="TSQ51" s="32"/>
      <c r="TSR51" s="32"/>
      <c r="TSS51" s="32"/>
      <c r="TST51" s="32"/>
      <c r="TSU51" s="32"/>
      <c r="TSV51" s="32"/>
      <c r="TSW51" s="32"/>
      <c r="TSX51" s="32"/>
      <c r="TSY51" s="32"/>
      <c r="TSZ51" s="32"/>
      <c r="TTA51" s="32"/>
      <c r="TTB51" s="32"/>
      <c r="TTC51" s="32"/>
      <c r="TTD51" s="32"/>
      <c r="TTE51" s="32"/>
      <c r="TTF51" s="32"/>
      <c r="TTG51" s="32"/>
      <c r="TTH51" s="32"/>
      <c r="TTI51" s="32"/>
      <c r="TTJ51" s="32"/>
      <c r="TTK51" s="32"/>
      <c r="TTL51" s="32"/>
      <c r="TTM51" s="32"/>
      <c r="TTN51" s="32"/>
      <c r="TTO51" s="32"/>
      <c r="TTP51" s="32"/>
      <c r="TTQ51" s="32"/>
      <c r="TTR51" s="32"/>
      <c r="TTS51" s="32"/>
      <c r="TTT51" s="32"/>
      <c r="TTU51" s="32"/>
      <c r="TTV51" s="32"/>
      <c r="TTW51" s="32"/>
      <c r="TTX51" s="32"/>
      <c r="TTY51" s="32"/>
      <c r="TTZ51" s="32"/>
      <c r="TUA51" s="32"/>
      <c r="TUB51" s="32"/>
      <c r="TUC51" s="32"/>
      <c r="TUD51" s="32"/>
      <c r="TUE51" s="32"/>
      <c r="TUF51" s="32"/>
      <c r="TUG51" s="32"/>
      <c r="TUH51" s="32"/>
      <c r="TUI51" s="32"/>
      <c r="TUJ51" s="32"/>
      <c r="TUK51" s="32"/>
      <c r="TUL51" s="32"/>
      <c r="TUM51" s="32"/>
      <c r="TUN51" s="32"/>
      <c r="TUO51" s="32"/>
      <c r="TUP51" s="32"/>
      <c r="TUQ51" s="32"/>
      <c r="TUR51" s="32"/>
      <c r="TUS51" s="32"/>
      <c r="TUT51" s="32"/>
      <c r="TUU51" s="32"/>
      <c r="TUV51" s="32"/>
      <c r="TUW51" s="32"/>
      <c r="TUX51" s="32"/>
      <c r="TUY51" s="32"/>
      <c r="TUZ51" s="32"/>
      <c r="TVA51" s="32"/>
      <c r="TVB51" s="32"/>
      <c r="TVC51" s="32"/>
      <c r="TVD51" s="32"/>
      <c r="TVE51" s="32"/>
      <c r="TVF51" s="32"/>
      <c r="TVG51" s="32"/>
      <c r="TVH51" s="32"/>
      <c r="TVI51" s="32"/>
      <c r="TVJ51" s="32"/>
      <c r="TVK51" s="32"/>
      <c r="TVL51" s="32"/>
      <c r="TVM51" s="32"/>
      <c r="TVN51" s="32"/>
      <c r="TVO51" s="32"/>
      <c r="TVP51" s="32"/>
      <c r="TVQ51" s="32"/>
      <c r="TVR51" s="32"/>
      <c r="TVS51" s="32"/>
      <c r="TVT51" s="32"/>
      <c r="TVU51" s="32"/>
      <c r="TVV51" s="32"/>
      <c r="TVW51" s="32"/>
      <c r="TVX51" s="32"/>
      <c r="TVY51" s="32"/>
      <c r="TVZ51" s="32"/>
      <c r="TWA51" s="32"/>
      <c r="TWB51" s="32"/>
      <c r="TWC51" s="32"/>
      <c r="TWD51" s="32"/>
      <c r="TWE51" s="32"/>
      <c r="TWF51" s="32"/>
      <c r="TWG51" s="32"/>
      <c r="TWH51" s="32"/>
      <c r="TWI51" s="32"/>
      <c r="TWJ51" s="32"/>
      <c r="TWK51" s="32"/>
      <c r="TWL51" s="32"/>
      <c r="TWM51" s="32"/>
      <c r="TWN51" s="32"/>
      <c r="TWO51" s="32"/>
      <c r="TWP51" s="32"/>
      <c r="TWQ51" s="32"/>
      <c r="TWR51" s="32"/>
      <c r="TWS51" s="32"/>
      <c r="TWT51" s="32"/>
      <c r="TWU51" s="32"/>
      <c r="TWV51" s="32"/>
      <c r="TWW51" s="32"/>
      <c r="TWX51" s="32"/>
      <c r="TWY51" s="32"/>
      <c r="TWZ51" s="32"/>
      <c r="TXA51" s="32"/>
      <c r="TXB51" s="32"/>
      <c r="TXC51" s="32"/>
      <c r="TXD51" s="32"/>
      <c r="TXE51" s="32"/>
      <c r="TXF51" s="32"/>
      <c r="TXG51" s="32"/>
      <c r="TXH51" s="32"/>
      <c r="TXI51" s="32"/>
      <c r="TXJ51" s="32"/>
      <c r="TXK51" s="32"/>
      <c r="TXL51" s="32"/>
      <c r="TXM51" s="32"/>
      <c r="TXN51" s="32"/>
      <c r="TXO51" s="32"/>
      <c r="TXP51" s="32"/>
      <c r="TXQ51" s="32"/>
      <c r="TXR51" s="32"/>
      <c r="TXS51" s="32"/>
      <c r="TXT51" s="32"/>
      <c r="TXU51" s="32"/>
      <c r="TXV51" s="32"/>
      <c r="TXW51" s="32"/>
      <c r="TXX51" s="32"/>
      <c r="TXY51" s="32"/>
      <c r="TXZ51" s="32"/>
      <c r="TYA51" s="32"/>
      <c r="TYB51" s="32"/>
      <c r="TYC51" s="32"/>
      <c r="TYD51" s="32"/>
      <c r="TYE51" s="32"/>
      <c r="TYF51" s="32"/>
      <c r="TYG51" s="32"/>
      <c r="TYH51" s="32"/>
      <c r="TYI51" s="32"/>
      <c r="TYJ51" s="32"/>
      <c r="TYK51" s="32"/>
      <c r="TYL51" s="32"/>
      <c r="TYM51" s="32"/>
      <c r="TYN51" s="32"/>
      <c r="TYO51" s="32"/>
      <c r="TYP51" s="32"/>
      <c r="TYQ51" s="32"/>
      <c r="TYR51" s="32"/>
      <c r="TYS51" s="32"/>
      <c r="TYT51" s="32"/>
      <c r="TYU51" s="32"/>
      <c r="TYV51" s="32"/>
      <c r="TYW51" s="32"/>
      <c r="TYX51" s="32"/>
      <c r="TYY51" s="32"/>
      <c r="TYZ51" s="32"/>
      <c r="TZA51" s="32"/>
      <c r="TZB51" s="32"/>
      <c r="TZC51" s="32"/>
      <c r="TZD51" s="32"/>
      <c r="TZE51" s="32"/>
      <c r="TZF51" s="32"/>
      <c r="TZG51" s="32"/>
      <c r="TZH51" s="32"/>
      <c r="TZI51" s="32"/>
      <c r="TZJ51" s="32"/>
      <c r="TZK51" s="32"/>
      <c r="TZL51" s="32"/>
      <c r="TZM51" s="32"/>
      <c r="TZN51" s="32"/>
      <c r="TZO51" s="32"/>
      <c r="TZP51" s="32"/>
      <c r="TZQ51" s="32"/>
      <c r="TZR51" s="32"/>
      <c r="TZS51" s="32"/>
      <c r="TZT51" s="32"/>
      <c r="TZU51" s="32"/>
      <c r="TZV51" s="32"/>
      <c r="TZW51" s="32"/>
      <c r="TZX51" s="32"/>
      <c r="TZY51" s="32"/>
      <c r="TZZ51" s="32"/>
      <c r="UAA51" s="32"/>
      <c r="UAB51" s="32"/>
      <c r="UAC51" s="32"/>
      <c r="UAD51" s="32"/>
      <c r="UAE51" s="32"/>
      <c r="UAF51" s="32"/>
      <c r="UAG51" s="32"/>
      <c r="UAH51" s="32"/>
      <c r="UAI51" s="32"/>
      <c r="UAJ51" s="32"/>
      <c r="UAK51" s="32"/>
      <c r="UAL51" s="32"/>
      <c r="UAM51" s="32"/>
      <c r="UAN51" s="32"/>
      <c r="UAO51" s="32"/>
      <c r="UAP51" s="32"/>
      <c r="UAQ51" s="32"/>
      <c r="UAR51" s="32"/>
      <c r="UAS51" s="32"/>
      <c r="UAT51" s="32"/>
      <c r="UAU51" s="32"/>
      <c r="UAV51" s="32"/>
      <c r="UAW51" s="32"/>
      <c r="UAX51" s="32"/>
      <c r="UAY51" s="32"/>
      <c r="UAZ51" s="32"/>
      <c r="UBA51" s="32"/>
      <c r="UBB51" s="32"/>
      <c r="UBC51" s="32"/>
      <c r="UBD51" s="32"/>
      <c r="UBE51" s="32"/>
      <c r="UBF51" s="32"/>
      <c r="UBG51" s="32"/>
      <c r="UBH51" s="32"/>
      <c r="UBI51" s="32"/>
      <c r="UBJ51" s="32"/>
      <c r="UBK51" s="32"/>
      <c r="UBL51" s="32"/>
      <c r="UBM51" s="32"/>
      <c r="UBN51" s="32"/>
      <c r="UBO51" s="32"/>
      <c r="UBP51" s="32"/>
      <c r="UBQ51" s="32"/>
      <c r="UBR51" s="32"/>
      <c r="UBS51" s="32"/>
      <c r="UBT51" s="32"/>
      <c r="UBU51" s="32"/>
      <c r="UBV51" s="32"/>
      <c r="UBW51" s="32"/>
      <c r="UBX51" s="32"/>
      <c r="UBY51" s="32"/>
      <c r="UBZ51" s="32"/>
      <c r="UCA51" s="32"/>
      <c r="UCB51" s="32"/>
      <c r="UCC51" s="32"/>
      <c r="UCD51" s="32"/>
      <c r="UCE51" s="32"/>
      <c r="UCF51" s="32"/>
      <c r="UCG51" s="32"/>
      <c r="UCH51" s="32"/>
      <c r="UCI51" s="32"/>
      <c r="UCJ51" s="32"/>
      <c r="UCK51" s="32"/>
      <c r="UCL51" s="32"/>
      <c r="UCM51" s="32"/>
      <c r="UCN51" s="32"/>
      <c r="UCO51" s="32"/>
      <c r="UCP51" s="32"/>
      <c r="UCQ51" s="32"/>
      <c r="UCR51" s="32"/>
      <c r="UCS51" s="32"/>
      <c r="UCT51" s="32"/>
      <c r="UCU51" s="32"/>
      <c r="UCV51" s="32"/>
      <c r="UCW51" s="32"/>
      <c r="UCX51" s="32"/>
      <c r="UCY51" s="32"/>
      <c r="UCZ51" s="32"/>
      <c r="UDA51" s="32"/>
      <c r="UDB51" s="32"/>
      <c r="UDC51" s="32"/>
      <c r="UDD51" s="32"/>
      <c r="UDE51" s="32"/>
      <c r="UDF51" s="32"/>
      <c r="UDG51" s="32"/>
      <c r="UDH51" s="32"/>
      <c r="UDI51" s="32"/>
      <c r="UDJ51" s="32"/>
      <c r="UDK51" s="32"/>
      <c r="UDL51" s="32"/>
      <c r="UDM51" s="32"/>
      <c r="UDN51" s="32"/>
      <c r="UDO51" s="32"/>
      <c r="UDP51" s="32"/>
      <c r="UDQ51" s="32"/>
      <c r="UDR51" s="32"/>
      <c r="UDS51" s="32"/>
      <c r="UDT51" s="32"/>
      <c r="UDU51" s="32"/>
      <c r="UDV51" s="32"/>
      <c r="UDW51" s="32"/>
      <c r="UDX51" s="32"/>
      <c r="UDY51" s="32"/>
      <c r="UDZ51" s="32"/>
      <c r="UEA51" s="32"/>
      <c r="UEB51" s="32"/>
      <c r="UEC51" s="32"/>
      <c r="UED51" s="32"/>
      <c r="UEE51" s="32"/>
      <c r="UEF51" s="32"/>
      <c r="UEG51" s="32"/>
      <c r="UEH51" s="32"/>
      <c r="UEI51" s="32"/>
      <c r="UEJ51" s="32"/>
      <c r="UEK51" s="32"/>
      <c r="UEL51" s="32"/>
      <c r="UEM51" s="32"/>
      <c r="UEN51" s="32"/>
      <c r="UEO51" s="32"/>
      <c r="UEP51" s="32"/>
      <c r="UEQ51" s="32"/>
      <c r="UER51" s="32"/>
      <c r="UES51" s="32"/>
      <c r="UET51" s="32"/>
      <c r="UEU51" s="32"/>
      <c r="UEV51" s="32"/>
      <c r="UEW51" s="32"/>
      <c r="UEX51" s="32"/>
      <c r="UEY51" s="32"/>
      <c r="UEZ51" s="32"/>
      <c r="UFA51" s="32"/>
      <c r="UFB51" s="32"/>
      <c r="UFC51" s="32"/>
      <c r="UFD51" s="32"/>
      <c r="UFE51" s="32"/>
      <c r="UFF51" s="32"/>
      <c r="UFG51" s="32"/>
      <c r="UFH51" s="32"/>
      <c r="UFI51" s="32"/>
      <c r="UFJ51" s="32"/>
      <c r="UFK51" s="32"/>
      <c r="UFL51" s="32"/>
      <c r="UFM51" s="32"/>
      <c r="UFN51" s="32"/>
      <c r="UFO51" s="32"/>
      <c r="UFP51" s="32"/>
      <c r="UFQ51" s="32"/>
      <c r="UFR51" s="32"/>
      <c r="UFS51" s="32"/>
      <c r="UFT51" s="32"/>
      <c r="UFU51" s="32"/>
      <c r="UFV51" s="32"/>
      <c r="UFW51" s="32"/>
      <c r="UFX51" s="32"/>
      <c r="UFY51" s="32"/>
      <c r="UFZ51" s="32"/>
      <c r="UGA51" s="32"/>
      <c r="UGB51" s="32"/>
      <c r="UGC51" s="32"/>
      <c r="UGD51" s="32"/>
      <c r="UGE51" s="32"/>
      <c r="UGF51" s="32"/>
      <c r="UGG51" s="32"/>
      <c r="UGH51" s="32"/>
      <c r="UGI51" s="32"/>
      <c r="UGJ51" s="32"/>
      <c r="UGK51" s="32"/>
      <c r="UGL51" s="32"/>
      <c r="UGM51" s="32"/>
      <c r="UGN51" s="32"/>
      <c r="UGO51" s="32"/>
      <c r="UGP51" s="32"/>
      <c r="UGQ51" s="32"/>
      <c r="UGR51" s="32"/>
      <c r="UGS51" s="32"/>
      <c r="UGT51" s="32"/>
      <c r="UGU51" s="32"/>
      <c r="UGV51" s="32"/>
      <c r="UGW51" s="32"/>
      <c r="UGX51" s="32"/>
      <c r="UGY51" s="32"/>
      <c r="UGZ51" s="32"/>
      <c r="UHA51" s="32"/>
      <c r="UHB51" s="32"/>
      <c r="UHC51" s="32"/>
      <c r="UHD51" s="32"/>
      <c r="UHE51" s="32"/>
      <c r="UHF51" s="32"/>
      <c r="UHG51" s="32"/>
      <c r="UHH51" s="32"/>
      <c r="UHI51" s="32"/>
      <c r="UHJ51" s="32"/>
      <c r="UHK51" s="32"/>
      <c r="UHL51" s="32"/>
      <c r="UHM51" s="32"/>
      <c r="UHN51" s="32"/>
      <c r="UHO51" s="32"/>
      <c r="UHP51" s="32"/>
      <c r="UHQ51" s="32"/>
      <c r="UHR51" s="32"/>
      <c r="UHS51" s="32"/>
      <c r="UHT51" s="32"/>
      <c r="UHU51" s="32"/>
      <c r="UHV51" s="32"/>
      <c r="UHW51" s="32"/>
      <c r="UHX51" s="32"/>
      <c r="UHY51" s="32"/>
      <c r="UHZ51" s="32"/>
      <c r="UIA51" s="32"/>
      <c r="UIB51" s="32"/>
      <c r="UIC51" s="32"/>
      <c r="UID51" s="32"/>
      <c r="UIE51" s="32"/>
      <c r="UIF51" s="32"/>
      <c r="UIG51" s="32"/>
      <c r="UIH51" s="32"/>
      <c r="UII51" s="32"/>
      <c r="UIJ51" s="32"/>
      <c r="UIK51" s="32"/>
      <c r="UIL51" s="32"/>
      <c r="UIM51" s="32"/>
      <c r="UIN51" s="32"/>
      <c r="UIO51" s="32"/>
      <c r="UIP51" s="32"/>
      <c r="UIQ51" s="32"/>
      <c r="UIR51" s="32"/>
      <c r="UIS51" s="32"/>
      <c r="UIT51" s="32"/>
      <c r="UIU51" s="32"/>
      <c r="UIV51" s="32"/>
      <c r="UIW51" s="32"/>
      <c r="UIX51" s="32"/>
      <c r="UIY51" s="32"/>
      <c r="UIZ51" s="32"/>
      <c r="UJA51" s="32"/>
      <c r="UJB51" s="32"/>
      <c r="UJC51" s="32"/>
      <c r="UJD51" s="32"/>
      <c r="UJE51" s="32"/>
      <c r="UJF51" s="32"/>
      <c r="UJG51" s="32"/>
      <c r="UJH51" s="32"/>
      <c r="UJI51" s="32"/>
      <c r="UJJ51" s="32"/>
      <c r="UJK51" s="32"/>
      <c r="UJL51" s="32"/>
      <c r="UJM51" s="32"/>
      <c r="UJN51" s="32"/>
      <c r="UJO51" s="32"/>
      <c r="UJP51" s="32"/>
      <c r="UJQ51" s="32"/>
      <c r="UJR51" s="32"/>
      <c r="UJS51" s="32"/>
      <c r="UJT51" s="32"/>
      <c r="UJU51" s="32"/>
      <c r="UJV51" s="32"/>
      <c r="UJW51" s="32"/>
      <c r="UJX51" s="32"/>
      <c r="UJY51" s="32"/>
      <c r="UJZ51" s="32"/>
      <c r="UKA51" s="32"/>
      <c r="UKB51" s="32"/>
      <c r="UKC51" s="32"/>
      <c r="UKD51" s="32"/>
      <c r="UKE51" s="32"/>
      <c r="UKF51" s="32"/>
      <c r="UKG51" s="32"/>
      <c r="UKH51" s="32"/>
      <c r="UKI51" s="32"/>
      <c r="UKJ51" s="32"/>
      <c r="UKK51" s="32"/>
      <c r="UKL51" s="32"/>
      <c r="UKM51" s="32"/>
      <c r="UKN51" s="32"/>
      <c r="UKO51" s="32"/>
      <c r="UKP51" s="32"/>
      <c r="UKQ51" s="32"/>
      <c r="UKR51" s="32"/>
      <c r="UKS51" s="32"/>
      <c r="UKT51" s="32"/>
      <c r="UKU51" s="32"/>
      <c r="UKV51" s="32"/>
      <c r="UKW51" s="32"/>
      <c r="UKX51" s="32"/>
      <c r="UKY51" s="32"/>
      <c r="UKZ51" s="32"/>
      <c r="ULA51" s="32"/>
      <c r="ULB51" s="32"/>
      <c r="ULC51" s="32"/>
      <c r="ULD51" s="32"/>
      <c r="ULE51" s="32"/>
      <c r="ULF51" s="32"/>
      <c r="ULG51" s="32"/>
      <c r="ULH51" s="32"/>
      <c r="ULI51" s="32"/>
      <c r="ULJ51" s="32"/>
      <c r="ULK51" s="32"/>
      <c r="ULL51" s="32"/>
      <c r="ULM51" s="32"/>
      <c r="ULN51" s="32"/>
      <c r="ULO51" s="32"/>
      <c r="ULP51" s="32"/>
      <c r="ULQ51" s="32"/>
      <c r="ULR51" s="32"/>
      <c r="ULS51" s="32"/>
      <c r="ULT51" s="32"/>
      <c r="ULU51" s="32"/>
      <c r="ULV51" s="32"/>
      <c r="ULW51" s="32"/>
      <c r="ULX51" s="32"/>
      <c r="ULY51" s="32"/>
      <c r="ULZ51" s="32"/>
      <c r="UMA51" s="32"/>
      <c r="UMB51" s="32"/>
      <c r="UMC51" s="32"/>
      <c r="UMD51" s="32"/>
      <c r="UME51" s="32"/>
      <c r="UMF51" s="32"/>
      <c r="UMG51" s="32"/>
      <c r="UMH51" s="32"/>
      <c r="UMI51" s="32"/>
      <c r="UMJ51" s="32"/>
      <c r="UMK51" s="32"/>
      <c r="UML51" s="32"/>
      <c r="UMM51" s="32"/>
      <c r="UMN51" s="32"/>
      <c r="UMO51" s="32"/>
      <c r="UMP51" s="32"/>
      <c r="UMQ51" s="32"/>
      <c r="UMR51" s="32"/>
      <c r="UMS51" s="32"/>
      <c r="UMT51" s="32"/>
      <c r="UMU51" s="32"/>
      <c r="UMV51" s="32"/>
      <c r="UMW51" s="32"/>
      <c r="UMX51" s="32"/>
      <c r="UMY51" s="32"/>
      <c r="UMZ51" s="32"/>
      <c r="UNA51" s="32"/>
      <c r="UNB51" s="32"/>
      <c r="UNC51" s="32"/>
      <c r="UND51" s="32"/>
      <c r="UNE51" s="32"/>
      <c r="UNF51" s="32"/>
      <c r="UNG51" s="32"/>
      <c r="UNH51" s="32"/>
      <c r="UNI51" s="32"/>
      <c r="UNJ51" s="32"/>
      <c r="UNK51" s="32"/>
      <c r="UNL51" s="32"/>
      <c r="UNM51" s="32"/>
      <c r="UNN51" s="32"/>
      <c r="UNO51" s="32"/>
      <c r="UNP51" s="32"/>
      <c r="UNQ51" s="32"/>
      <c r="UNR51" s="32"/>
      <c r="UNS51" s="32"/>
      <c r="UNT51" s="32"/>
      <c r="UNU51" s="32"/>
      <c r="UNV51" s="32"/>
      <c r="UNW51" s="32"/>
      <c r="UNX51" s="32"/>
      <c r="UNY51" s="32"/>
      <c r="UNZ51" s="32"/>
      <c r="UOA51" s="32"/>
      <c r="UOB51" s="32"/>
      <c r="UOC51" s="32"/>
      <c r="UOD51" s="32"/>
      <c r="UOE51" s="32"/>
      <c r="UOF51" s="32"/>
      <c r="UOG51" s="32"/>
      <c r="UOH51" s="32"/>
      <c r="UOI51" s="32"/>
      <c r="UOJ51" s="32"/>
      <c r="UOK51" s="32"/>
      <c r="UOL51" s="32"/>
      <c r="UOM51" s="32"/>
      <c r="UON51" s="32"/>
      <c r="UOO51" s="32"/>
      <c r="UOP51" s="32"/>
      <c r="UOQ51" s="32"/>
      <c r="UOR51" s="32"/>
      <c r="UOS51" s="32"/>
      <c r="UOT51" s="32"/>
      <c r="UOU51" s="32"/>
      <c r="UOV51" s="32"/>
      <c r="UOW51" s="32"/>
      <c r="UOX51" s="32"/>
      <c r="UOY51" s="32"/>
      <c r="UOZ51" s="32"/>
      <c r="UPA51" s="32"/>
      <c r="UPB51" s="32"/>
      <c r="UPC51" s="32"/>
      <c r="UPD51" s="32"/>
      <c r="UPE51" s="32"/>
      <c r="UPF51" s="32"/>
      <c r="UPG51" s="32"/>
      <c r="UPH51" s="32"/>
      <c r="UPI51" s="32"/>
      <c r="UPJ51" s="32"/>
      <c r="UPK51" s="32"/>
      <c r="UPL51" s="32"/>
      <c r="UPM51" s="32"/>
      <c r="UPN51" s="32"/>
      <c r="UPO51" s="32"/>
      <c r="UPP51" s="32"/>
      <c r="UPQ51" s="32"/>
      <c r="UPR51" s="32"/>
      <c r="UPS51" s="32"/>
      <c r="UPT51" s="32"/>
      <c r="UPU51" s="32"/>
      <c r="UPV51" s="32"/>
      <c r="UPW51" s="32"/>
      <c r="UPX51" s="32"/>
      <c r="UPY51" s="32"/>
      <c r="UPZ51" s="32"/>
      <c r="UQA51" s="32"/>
      <c r="UQB51" s="32"/>
      <c r="UQC51" s="32"/>
      <c r="UQD51" s="32"/>
      <c r="UQE51" s="32"/>
      <c r="UQF51" s="32"/>
      <c r="UQG51" s="32"/>
      <c r="UQH51" s="32"/>
      <c r="UQI51" s="32"/>
      <c r="UQJ51" s="32"/>
      <c r="UQK51" s="32"/>
      <c r="UQL51" s="32"/>
      <c r="UQM51" s="32"/>
      <c r="UQN51" s="32"/>
      <c r="UQO51" s="32"/>
      <c r="UQP51" s="32"/>
      <c r="UQQ51" s="32"/>
      <c r="UQR51" s="32"/>
      <c r="UQS51" s="32"/>
      <c r="UQT51" s="32"/>
      <c r="UQU51" s="32"/>
      <c r="UQV51" s="32"/>
      <c r="UQW51" s="32"/>
      <c r="UQX51" s="32"/>
      <c r="UQY51" s="32"/>
      <c r="UQZ51" s="32"/>
      <c r="URA51" s="32"/>
      <c r="URB51" s="32"/>
      <c r="URC51" s="32"/>
      <c r="URD51" s="32"/>
      <c r="URE51" s="32"/>
      <c r="URF51" s="32"/>
      <c r="URG51" s="32"/>
      <c r="URH51" s="32"/>
      <c r="URI51" s="32"/>
      <c r="URJ51" s="32"/>
      <c r="URK51" s="32"/>
      <c r="URL51" s="32"/>
      <c r="URM51" s="32"/>
      <c r="URN51" s="32"/>
      <c r="URO51" s="32"/>
      <c r="URP51" s="32"/>
      <c r="URQ51" s="32"/>
      <c r="URR51" s="32"/>
      <c r="URS51" s="32"/>
      <c r="URT51" s="32"/>
      <c r="URU51" s="32"/>
      <c r="URV51" s="32"/>
      <c r="URW51" s="32"/>
      <c r="URX51" s="32"/>
      <c r="URY51" s="32"/>
      <c r="URZ51" s="32"/>
      <c r="USA51" s="32"/>
      <c r="USB51" s="32"/>
      <c r="USC51" s="32"/>
      <c r="USD51" s="32"/>
      <c r="USE51" s="32"/>
      <c r="USF51" s="32"/>
      <c r="USG51" s="32"/>
      <c r="USH51" s="32"/>
      <c r="USI51" s="32"/>
      <c r="USJ51" s="32"/>
      <c r="USK51" s="32"/>
      <c r="USL51" s="32"/>
      <c r="USM51" s="32"/>
      <c r="USN51" s="32"/>
      <c r="USO51" s="32"/>
      <c r="USP51" s="32"/>
      <c r="USQ51" s="32"/>
      <c r="USR51" s="32"/>
      <c r="USS51" s="32"/>
      <c r="UST51" s="32"/>
      <c r="USU51" s="32"/>
      <c r="USV51" s="32"/>
      <c r="USW51" s="32"/>
      <c r="USX51" s="32"/>
      <c r="USY51" s="32"/>
      <c r="USZ51" s="32"/>
      <c r="UTA51" s="32"/>
      <c r="UTB51" s="32"/>
      <c r="UTC51" s="32"/>
      <c r="UTD51" s="32"/>
      <c r="UTE51" s="32"/>
      <c r="UTF51" s="32"/>
      <c r="UTG51" s="32"/>
      <c r="UTH51" s="32"/>
      <c r="UTI51" s="32"/>
      <c r="UTJ51" s="32"/>
      <c r="UTK51" s="32"/>
      <c r="UTL51" s="32"/>
      <c r="UTM51" s="32"/>
      <c r="UTN51" s="32"/>
      <c r="UTO51" s="32"/>
      <c r="UTP51" s="32"/>
      <c r="UTQ51" s="32"/>
      <c r="UTR51" s="32"/>
      <c r="UTS51" s="32"/>
      <c r="UTT51" s="32"/>
      <c r="UTU51" s="32"/>
      <c r="UTV51" s="32"/>
      <c r="UTW51" s="32"/>
      <c r="UTX51" s="32"/>
      <c r="UTY51" s="32"/>
      <c r="UTZ51" s="32"/>
      <c r="UUA51" s="32"/>
      <c r="UUB51" s="32"/>
      <c r="UUC51" s="32"/>
      <c r="UUD51" s="32"/>
      <c r="UUE51" s="32"/>
      <c r="UUF51" s="32"/>
      <c r="UUG51" s="32"/>
      <c r="UUH51" s="32"/>
      <c r="UUI51" s="32"/>
      <c r="UUJ51" s="32"/>
      <c r="UUK51" s="32"/>
      <c r="UUL51" s="32"/>
      <c r="UUM51" s="32"/>
      <c r="UUN51" s="32"/>
      <c r="UUO51" s="32"/>
      <c r="UUP51" s="32"/>
      <c r="UUQ51" s="32"/>
      <c r="UUR51" s="32"/>
      <c r="UUS51" s="32"/>
      <c r="UUT51" s="32"/>
      <c r="UUU51" s="32"/>
      <c r="UUV51" s="32"/>
      <c r="UUW51" s="32"/>
      <c r="UUX51" s="32"/>
      <c r="UUY51" s="32"/>
      <c r="UUZ51" s="32"/>
      <c r="UVA51" s="32"/>
      <c r="UVB51" s="32"/>
      <c r="UVC51" s="32"/>
      <c r="UVD51" s="32"/>
      <c r="UVE51" s="32"/>
      <c r="UVF51" s="32"/>
      <c r="UVG51" s="32"/>
      <c r="UVH51" s="32"/>
      <c r="UVI51" s="32"/>
      <c r="UVJ51" s="32"/>
      <c r="UVK51" s="32"/>
      <c r="UVL51" s="32"/>
      <c r="UVM51" s="32"/>
      <c r="UVN51" s="32"/>
      <c r="UVO51" s="32"/>
      <c r="UVP51" s="32"/>
      <c r="UVQ51" s="32"/>
      <c r="UVR51" s="32"/>
      <c r="UVS51" s="32"/>
      <c r="UVT51" s="32"/>
      <c r="UVU51" s="32"/>
      <c r="UVV51" s="32"/>
      <c r="UVW51" s="32"/>
      <c r="UVX51" s="32"/>
      <c r="UVY51" s="32"/>
      <c r="UVZ51" s="32"/>
      <c r="UWA51" s="32"/>
      <c r="UWB51" s="32"/>
      <c r="UWC51" s="32"/>
      <c r="UWD51" s="32"/>
      <c r="UWE51" s="32"/>
      <c r="UWF51" s="32"/>
      <c r="UWG51" s="32"/>
      <c r="UWH51" s="32"/>
      <c r="UWI51" s="32"/>
      <c r="UWJ51" s="32"/>
      <c r="UWK51" s="32"/>
      <c r="UWL51" s="32"/>
      <c r="UWM51" s="32"/>
      <c r="UWN51" s="32"/>
      <c r="UWO51" s="32"/>
      <c r="UWP51" s="32"/>
      <c r="UWQ51" s="32"/>
      <c r="UWR51" s="32"/>
      <c r="UWS51" s="32"/>
      <c r="UWT51" s="32"/>
      <c r="UWU51" s="32"/>
      <c r="UWV51" s="32"/>
      <c r="UWW51" s="32"/>
      <c r="UWX51" s="32"/>
      <c r="UWY51" s="32"/>
      <c r="UWZ51" s="32"/>
      <c r="UXA51" s="32"/>
      <c r="UXB51" s="32"/>
      <c r="UXC51" s="32"/>
      <c r="UXD51" s="32"/>
      <c r="UXE51" s="32"/>
      <c r="UXF51" s="32"/>
      <c r="UXG51" s="32"/>
      <c r="UXH51" s="32"/>
      <c r="UXI51" s="32"/>
      <c r="UXJ51" s="32"/>
      <c r="UXK51" s="32"/>
      <c r="UXL51" s="32"/>
      <c r="UXM51" s="32"/>
      <c r="UXN51" s="32"/>
      <c r="UXO51" s="32"/>
      <c r="UXP51" s="32"/>
      <c r="UXQ51" s="32"/>
      <c r="UXR51" s="32"/>
      <c r="UXS51" s="32"/>
      <c r="UXT51" s="32"/>
      <c r="UXU51" s="32"/>
      <c r="UXV51" s="32"/>
      <c r="UXW51" s="32"/>
      <c r="UXX51" s="32"/>
      <c r="UXY51" s="32"/>
      <c r="UXZ51" s="32"/>
      <c r="UYA51" s="32"/>
      <c r="UYB51" s="32"/>
      <c r="UYC51" s="32"/>
      <c r="UYD51" s="32"/>
      <c r="UYE51" s="32"/>
      <c r="UYF51" s="32"/>
      <c r="UYG51" s="32"/>
      <c r="UYH51" s="32"/>
      <c r="UYI51" s="32"/>
      <c r="UYJ51" s="32"/>
      <c r="UYK51" s="32"/>
      <c r="UYL51" s="32"/>
      <c r="UYM51" s="32"/>
      <c r="UYN51" s="32"/>
      <c r="UYO51" s="32"/>
      <c r="UYP51" s="32"/>
      <c r="UYQ51" s="32"/>
      <c r="UYR51" s="32"/>
      <c r="UYS51" s="32"/>
      <c r="UYT51" s="32"/>
      <c r="UYU51" s="32"/>
      <c r="UYV51" s="32"/>
      <c r="UYW51" s="32"/>
      <c r="UYX51" s="32"/>
      <c r="UYY51" s="32"/>
      <c r="UYZ51" s="32"/>
      <c r="UZA51" s="32"/>
      <c r="UZB51" s="32"/>
      <c r="UZC51" s="32"/>
      <c r="UZD51" s="32"/>
      <c r="UZE51" s="32"/>
      <c r="UZF51" s="32"/>
      <c r="UZG51" s="32"/>
      <c r="UZH51" s="32"/>
      <c r="UZI51" s="32"/>
      <c r="UZJ51" s="32"/>
      <c r="UZK51" s="32"/>
      <c r="UZL51" s="32"/>
      <c r="UZM51" s="32"/>
      <c r="UZN51" s="32"/>
      <c r="UZO51" s="32"/>
      <c r="UZP51" s="32"/>
      <c r="UZQ51" s="32"/>
      <c r="UZR51" s="32"/>
      <c r="UZS51" s="32"/>
      <c r="UZT51" s="32"/>
      <c r="UZU51" s="32"/>
      <c r="UZV51" s="32"/>
      <c r="UZW51" s="32"/>
      <c r="UZX51" s="32"/>
      <c r="UZY51" s="32"/>
      <c r="UZZ51" s="32"/>
      <c r="VAA51" s="32"/>
      <c r="VAB51" s="32"/>
      <c r="VAC51" s="32"/>
      <c r="VAD51" s="32"/>
      <c r="VAE51" s="32"/>
      <c r="VAF51" s="32"/>
      <c r="VAG51" s="32"/>
      <c r="VAH51" s="32"/>
      <c r="VAI51" s="32"/>
      <c r="VAJ51" s="32"/>
      <c r="VAK51" s="32"/>
      <c r="VAL51" s="32"/>
      <c r="VAM51" s="32"/>
      <c r="VAN51" s="32"/>
      <c r="VAO51" s="32"/>
      <c r="VAP51" s="32"/>
      <c r="VAQ51" s="32"/>
      <c r="VAR51" s="32"/>
      <c r="VAS51" s="32"/>
      <c r="VAT51" s="32"/>
      <c r="VAU51" s="32"/>
      <c r="VAV51" s="32"/>
      <c r="VAW51" s="32"/>
      <c r="VAX51" s="32"/>
      <c r="VAY51" s="32"/>
      <c r="VAZ51" s="32"/>
      <c r="VBA51" s="32"/>
      <c r="VBB51" s="32"/>
      <c r="VBC51" s="32"/>
      <c r="VBD51" s="32"/>
      <c r="VBE51" s="32"/>
      <c r="VBF51" s="32"/>
      <c r="VBG51" s="32"/>
      <c r="VBH51" s="32"/>
      <c r="VBI51" s="32"/>
      <c r="VBJ51" s="32"/>
      <c r="VBK51" s="32"/>
      <c r="VBL51" s="32"/>
      <c r="VBM51" s="32"/>
      <c r="VBN51" s="32"/>
      <c r="VBO51" s="32"/>
      <c r="VBP51" s="32"/>
      <c r="VBQ51" s="32"/>
      <c r="VBR51" s="32"/>
      <c r="VBS51" s="32"/>
      <c r="VBT51" s="32"/>
      <c r="VBU51" s="32"/>
      <c r="VBV51" s="32"/>
      <c r="VBW51" s="32"/>
      <c r="VBX51" s="32"/>
      <c r="VBY51" s="32"/>
      <c r="VBZ51" s="32"/>
      <c r="VCA51" s="32"/>
      <c r="VCB51" s="32"/>
      <c r="VCC51" s="32"/>
      <c r="VCD51" s="32"/>
      <c r="VCE51" s="32"/>
      <c r="VCF51" s="32"/>
      <c r="VCG51" s="32"/>
      <c r="VCH51" s="32"/>
      <c r="VCI51" s="32"/>
      <c r="VCJ51" s="32"/>
      <c r="VCK51" s="32"/>
      <c r="VCL51" s="32"/>
      <c r="VCM51" s="32"/>
      <c r="VCN51" s="32"/>
      <c r="VCO51" s="32"/>
      <c r="VCP51" s="32"/>
      <c r="VCQ51" s="32"/>
      <c r="VCR51" s="32"/>
      <c r="VCS51" s="32"/>
      <c r="VCT51" s="32"/>
      <c r="VCU51" s="32"/>
      <c r="VCV51" s="32"/>
      <c r="VCW51" s="32"/>
      <c r="VCX51" s="32"/>
      <c r="VCY51" s="32"/>
      <c r="VCZ51" s="32"/>
      <c r="VDA51" s="32"/>
      <c r="VDB51" s="32"/>
      <c r="VDC51" s="32"/>
      <c r="VDD51" s="32"/>
      <c r="VDE51" s="32"/>
      <c r="VDF51" s="32"/>
      <c r="VDG51" s="32"/>
      <c r="VDH51" s="32"/>
      <c r="VDI51" s="32"/>
      <c r="VDJ51" s="32"/>
      <c r="VDK51" s="32"/>
      <c r="VDL51" s="32"/>
      <c r="VDM51" s="32"/>
      <c r="VDN51" s="32"/>
      <c r="VDO51" s="32"/>
      <c r="VDP51" s="32"/>
      <c r="VDQ51" s="32"/>
      <c r="VDR51" s="32"/>
      <c r="VDS51" s="32"/>
      <c r="VDT51" s="32"/>
      <c r="VDU51" s="32"/>
      <c r="VDV51" s="32"/>
      <c r="VDW51" s="32"/>
      <c r="VDX51" s="32"/>
      <c r="VDY51" s="32"/>
      <c r="VDZ51" s="32"/>
      <c r="VEA51" s="32"/>
      <c r="VEB51" s="32"/>
      <c r="VEC51" s="32"/>
      <c r="VED51" s="32"/>
      <c r="VEE51" s="32"/>
      <c r="VEF51" s="32"/>
      <c r="VEG51" s="32"/>
      <c r="VEH51" s="32"/>
      <c r="VEI51" s="32"/>
      <c r="VEJ51" s="32"/>
      <c r="VEK51" s="32"/>
      <c r="VEL51" s="32"/>
      <c r="VEM51" s="32"/>
      <c r="VEN51" s="32"/>
      <c r="VEO51" s="32"/>
      <c r="VEP51" s="32"/>
      <c r="VEQ51" s="32"/>
      <c r="VER51" s="32"/>
      <c r="VES51" s="32"/>
      <c r="VET51" s="32"/>
      <c r="VEU51" s="32"/>
      <c r="VEV51" s="32"/>
      <c r="VEW51" s="32"/>
      <c r="VEX51" s="32"/>
      <c r="VEY51" s="32"/>
      <c r="VEZ51" s="32"/>
      <c r="VFA51" s="32"/>
      <c r="VFB51" s="32"/>
      <c r="VFC51" s="32"/>
      <c r="VFD51" s="32"/>
      <c r="VFE51" s="32"/>
      <c r="VFF51" s="32"/>
      <c r="VFG51" s="32"/>
      <c r="VFH51" s="32"/>
      <c r="VFI51" s="32"/>
      <c r="VFJ51" s="32"/>
      <c r="VFK51" s="32"/>
      <c r="VFL51" s="32"/>
      <c r="VFM51" s="32"/>
      <c r="VFN51" s="32"/>
      <c r="VFO51" s="32"/>
      <c r="VFP51" s="32"/>
      <c r="VFQ51" s="32"/>
      <c r="VFR51" s="32"/>
      <c r="VFS51" s="32"/>
      <c r="VFT51" s="32"/>
      <c r="VFU51" s="32"/>
      <c r="VFV51" s="32"/>
      <c r="VFW51" s="32"/>
      <c r="VFX51" s="32"/>
      <c r="VFY51" s="32"/>
      <c r="VFZ51" s="32"/>
      <c r="VGA51" s="32"/>
      <c r="VGB51" s="32"/>
      <c r="VGC51" s="32"/>
      <c r="VGD51" s="32"/>
      <c r="VGE51" s="32"/>
      <c r="VGF51" s="32"/>
      <c r="VGG51" s="32"/>
      <c r="VGH51" s="32"/>
      <c r="VGI51" s="32"/>
      <c r="VGJ51" s="32"/>
      <c r="VGK51" s="32"/>
      <c r="VGL51" s="32"/>
      <c r="VGM51" s="32"/>
      <c r="VGN51" s="32"/>
      <c r="VGO51" s="32"/>
      <c r="VGP51" s="32"/>
      <c r="VGQ51" s="32"/>
      <c r="VGR51" s="32"/>
      <c r="VGS51" s="32"/>
      <c r="VGT51" s="32"/>
      <c r="VGU51" s="32"/>
      <c r="VGV51" s="32"/>
      <c r="VGW51" s="32"/>
      <c r="VGX51" s="32"/>
      <c r="VGY51" s="32"/>
      <c r="VGZ51" s="32"/>
      <c r="VHA51" s="32"/>
      <c r="VHB51" s="32"/>
      <c r="VHC51" s="32"/>
      <c r="VHD51" s="32"/>
      <c r="VHE51" s="32"/>
      <c r="VHF51" s="32"/>
      <c r="VHG51" s="32"/>
      <c r="VHH51" s="32"/>
      <c r="VHI51" s="32"/>
      <c r="VHJ51" s="32"/>
      <c r="VHK51" s="32"/>
      <c r="VHL51" s="32"/>
      <c r="VHM51" s="32"/>
      <c r="VHN51" s="32"/>
      <c r="VHO51" s="32"/>
      <c r="VHP51" s="32"/>
      <c r="VHQ51" s="32"/>
      <c r="VHR51" s="32"/>
      <c r="VHS51" s="32"/>
      <c r="VHT51" s="32"/>
      <c r="VHU51" s="32"/>
      <c r="VHV51" s="32"/>
      <c r="VHW51" s="32"/>
      <c r="VHX51" s="32"/>
      <c r="VHY51" s="32"/>
      <c r="VHZ51" s="32"/>
      <c r="VIA51" s="32"/>
      <c r="VIB51" s="32"/>
      <c r="VIC51" s="32"/>
      <c r="VID51" s="32"/>
      <c r="VIE51" s="32"/>
      <c r="VIF51" s="32"/>
      <c r="VIG51" s="32"/>
      <c r="VIH51" s="32"/>
      <c r="VII51" s="32"/>
      <c r="VIJ51" s="32"/>
      <c r="VIK51" s="32"/>
      <c r="VIL51" s="32"/>
      <c r="VIM51" s="32"/>
      <c r="VIN51" s="32"/>
      <c r="VIO51" s="32"/>
      <c r="VIP51" s="32"/>
      <c r="VIQ51" s="32"/>
      <c r="VIR51" s="32"/>
      <c r="VIS51" s="32"/>
      <c r="VIT51" s="32"/>
      <c r="VIU51" s="32"/>
      <c r="VIV51" s="32"/>
      <c r="VIW51" s="32"/>
      <c r="VIX51" s="32"/>
      <c r="VIY51" s="32"/>
      <c r="VIZ51" s="32"/>
      <c r="VJA51" s="32"/>
      <c r="VJB51" s="32"/>
      <c r="VJC51" s="32"/>
      <c r="VJD51" s="32"/>
      <c r="VJE51" s="32"/>
      <c r="VJF51" s="32"/>
      <c r="VJG51" s="32"/>
      <c r="VJH51" s="32"/>
      <c r="VJI51" s="32"/>
      <c r="VJJ51" s="32"/>
      <c r="VJK51" s="32"/>
      <c r="VJL51" s="32"/>
      <c r="VJM51" s="32"/>
      <c r="VJN51" s="32"/>
      <c r="VJO51" s="32"/>
      <c r="VJP51" s="32"/>
      <c r="VJQ51" s="32"/>
      <c r="VJR51" s="32"/>
      <c r="VJS51" s="32"/>
      <c r="VJT51" s="32"/>
      <c r="VJU51" s="32"/>
      <c r="VJV51" s="32"/>
      <c r="VJW51" s="32"/>
      <c r="VJX51" s="32"/>
      <c r="VJY51" s="32"/>
      <c r="VJZ51" s="32"/>
      <c r="VKA51" s="32"/>
      <c r="VKB51" s="32"/>
      <c r="VKC51" s="32"/>
      <c r="VKD51" s="32"/>
      <c r="VKE51" s="32"/>
      <c r="VKF51" s="32"/>
      <c r="VKG51" s="32"/>
      <c r="VKH51" s="32"/>
      <c r="VKI51" s="32"/>
      <c r="VKJ51" s="32"/>
      <c r="VKK51" s="32"/>
      <c r="VKL51" s="32"/>
      <c r="VKM51" s="32"/>
      <c r="VKN51" s="32"/>
      <c r="VKO51" s="32"/>
      <c r="VKP51" s="32"/>
      <c r="VKQ51" s="32"/>
      <c r="VKR51" s="32"/>
      <c r="VKS51" s="32"/>
      <c r="VKT51" s="32"/>
      <c r="VKU51" s="32"/>
      <c r="VKV51" s="32"/>
      <c r="VKW51" s="32"/>
      <c r="VKX51" s="32"/>
      <c r="VKY51" s="32"/>
      <c r="VKZ51" s="32"/>
      <c r="VLA51" s="32"/>
      <c r="VLB51" s="32"/>
      <c r="VLC51" s="32"/>
      <c r="VLD51" s="32"/>
      <c r="VLE51" s="32"/>
      <c r="VLF51" s="32"/>
      <c r="VLG51" s="32"/>
      <c r="VLH51" s="32"/>
      <c r="VLI51" s="32"/>
      <c r="VLJ51" s="32"/>
      <c r="VLK51" s="32"/>
      <c r="VLL51" s="32"/>
      <c r="VLM51" s="32"/>
      <c r="VLN51" s="32"/>
      <c r="VLO51" s="32"/>
      <c r="VLP51" s="32"/>
      <c r="VLQ51" s="32"/>
      <c r="VLR51" s="32"/>
      <c r="VLS51" s="32"/>
      <c r="VLT51" s="32"/>
      <c r="VLU51" s="32"/>
      <c r="VLV51" s="32"/>
      <c r="VLW51" s="32"/>
      <c r="VLX51" s="32"/>
      <c r="VLY51" s="32"/>
      <c r="VLZ51" s="32"/>
      <c r="VMA51" s="32"/>
      <c r="VMB51" s="32"/>
      <c r="VMC51" s="32"/>
      <c r="VMD51" s="32"/>
      <c r="VME51" s="32"/>
      <c r="VMF51" s="32"/>
      <c r="VMG51" s="32"/>
      <c r="VMH51" s="32"/>
      <c r="VMI51" s="32"/>
      <c r="VMJ51" s="32"/>
      <c r="VMK51" s="32"/>
      <c r="VML51" s="32"/>
      <c r="VMM51" s="32"/>
      <c r="VMN51" s="32"/>
      <c r="VMO51" s="32"/>
      <c r="VMP51" s="32"/>
      <c r="VMQ51" s="32"/>
      <c r="VMR51" s="32"/>
      <c r="VMS51" s="32"/>
      <c r="VMT51" s="32"/>
      <c r="VMU51" s="32"/>
      <c r="VMV51" s="32"/>
      <c r="VMW51" s="32"/>
      <c r="VMX51" s="32"/>
      <c r="VMY51" s="32"/>
      <c r="VMZ51" s="32"/>
      <c r="VNA51" s="32"/>
      <c r="VNB51" s="32"/>
      <c r="VNC51" s="32"/>
      <c r="VND51" s="32"/>
      <c r="VNE51" s="32"/>
      <c r="VNF51" s="32"/>
      <c r="VNG51" s="32"/>
      <c r="VNH51" s="32"/>
      <c r="VNI51" s="32"/>
      <c r="VNJ51" s="32"/>
      <c r="VNK51" s="32"/>
      <c r="VNL51" s="32"/>
      <c r="VNM51" s="32"/>
      <c r="VNN51" s="32"/>
      <c r="VNO51" s="32"/>
      <c r="VNP51" s="32"/>
      <c r="VNQ51" s="32"/>
      <c r="VNR51" s="32"/>
      <c r="VNS51" s="32"/>
      <c r="VNT51" s="32"/>
      <c r="VNU51" s="32"/>
      <c r="VNV51" s="32"/>
      <c r="VNW51" s="32"/>
      <c r="VNX51" s="32"/>
      <c r="VNY51" s="32"/>
      <c r="VNZ51" s="32"/>
      <c r="VOA51" s="32"/>
      <c r="VOB51" s="32"/>
      <c r="VOC51" s="32"/>
      <c r="VOD51" s="32"/>
      <c r="VOE51" s="32"/>
      <c r="VOF51" s="32"/>
      <c r="VOG51" s="32"/>
      <c r="VOH51" s="32"/>
      <c r="VOI51" s="32"/>
      <c r="VOJ51" s="32"/>
      <c r="VOK51" s="32"/>
      <c r="VOL51" s="32"/>
      <c r="VOM51" s="32"/>
      <c r="VON51" s="32"/>
      <c r="VOO51" s="32"/>
      <c r="VOP51" s="32"/>
      <c r="VOQ51" s="32"/>
      <c r="VOR51" s="32"/>
      <c r="VOS51" s="32"/>
      <c r="VOT51" s="32"/>
      <c r="VOU51" s="32"/>
      <c r="VOV51" s="32"/>
      <c r="VOW51" s="32"/>
      <c r="VOX51" s="32"/>
      <c r="VOY51" s="32"/>
      <c r="VOZ51" s="32"/>
      <c r="VPA51" s="32"/>
      <c r="VPB51" s="32"/>
      <c r="VPC51" s="32"/>
      <c r="VPD51" s="32"/>
      <c r="VPE51" s="32"/>
      <c r="VPF51" s="32"/>
      <c r="VPG51" s="32"/>
      <c r="VPH51" s="32"/>
      <c r="VPI51" s="32"/>
      <c r="VPJ51" s="32"/>
      <c r="VPK51" s="32"/>
      <c r="VPL51" s="32"/>
      <c r="VPM51" s="32"/>
      <c r="VPN51" s="32"/>
      <c r="VPO51" s="32"/>
      <c r="VPP51" s="32"/>
      <c r="VPQ51" s="32"/>
      <c r="VPR51" s="32"/>
      <c r="VPS51" s="32"/>
      <c r="VPT51" s="32"/>
      <c r="VPU51" s="32"/>
      <c r="VPV51" s="32"/>
      <c r="VPW51" s="32"/>
      <c r="VPX51" s="32"/>
      <c r="VPY51" s="32"/>
      <c r="VPZ51" s="32"/>
      <c r="VQA51" s="32"/>
      <c r="VQB51" s="32"/>
      <c r="VQC51" s="32"/>
      <c r="VQD51" s="32"/>
      <c r="VQE51" s="32"/>
      <c r="VQF51" s="32"/>
      <c r="VQG51" s="32"/>
      <c r="VQH51" s="32"/>
      <c r="VQI51" s="32"/>
      <c r="VQJ51" s="32"/>
      <c r="VQK51" s="32"/>
      <c r="VQL51" s="32"/>
      <c r="VQM51" s="32"/>
      <c r="VQN51" s="32"/>
      <c r="VQO51" s="32"/>
      <c r="VQP51" s="32"/>
      <c r="VQQ51" s="32"/>
      <c r="VQR51" s="32"/>
      <c r="VQS51" s="32"/>
      <c r="VQT51" s="32"/>
      <c r="VQU51" s="32"/>
      <c r="VQV51" s="32"/>
      <c r="VQW51" s="32"/>
      <c r="VQX51" s="32"/>
      <c r="VQY51" s="32"/>
      <c r="VQZ51" s="32"/>
      <c r="VRA51" s="32"/>
      <c r="VRB51" s="32"/>
      <c r="VRC51" s="32"/>
      <c r="VRD51" s="32"/>
      <c r="VRE51" s="32"/>
      <c r="VRF51" s="32"/>
      <c r="VRG51" s="32"/>
      <c r="VRH51" s="32"/>
      <c r="VRI51" s="32"/>
      <c r="VRJ51" s="32"/>
      <c r="VRK51" s="32"/>
      <c r="VRL51" s="32"/>
      <c r="VRM51" s="32"/>
      <c r="VRN51" s="32"/>
      <c r="VRO51" s="32"/>
      <c r="VRP51" s="32"/>
      <c r="VRQ51" s="32"/>
      <c r="VRR51" s="32"/>
      <c r="VRS51" s="32"/>
      <c r="VRT51" s="32"/>
      <c r="VRU51" s="32"/>
      <c r="VRV51" s="32"/>
      <c r="VRW51" s="32"/>
      <c r="VRX51" s="32"/>
      <c r="VRY51" s="32"/>
      <c r="VRZ51" s="32"/>
      <c r="VSA51" s="32"/>
      <c r="VSB51" s="32"/>
      <c r="VSC51" s="32"/>
      <c r="VSD51" s="32"/>
      <c r="VSE51" s="32"/>
      <c r="VSF51" s="32"/>
      <c r="VSG51" s="32"/>
      <c r="VSH51" s="32"/>
      <c r="VSI51" s="32"/>
      <c r="VSJ51" s="32"/>
      <c r="VSK51" s="32"/>
      <c r="VSL51" s="32"/>
      <c r="VSM51" s="32"/>
      <c r="VSN51" s="32"/>
      <c r="VSO51" s="32"/>
      <c r="VSP51" s="32"/>
      <c r="VSQ51" s="32"/>
      <c r="VSR51" s="32"/>
      <c r="VSS51" s="32"/>
      <c r="VST51" s="32"/>
      <c r="VSU51" s="32"/>
      <c r="VSV51" s="32"/>
      <c r="VSW51" s="32"/>
      <c r="VSX51" s="32"/>
      <c r="VSY51" s="32"/>
      <c r="VSZ51" s="32"/>
      <c r="VTA51" s="32"/>
      <c r="VTB51" s="32"/>
      <c r="VTC51" s="32"/>
      <c r="VTD51" s="32"/>
      <c r="VTE51" s="32"/>
      <c r="VTF51" s="32"/>
      <c r="VTG51" s="32"/>
      <c r="VTH51" s="32"/>
      <c r="VTI51" s="32"/>
      <c r="VTJ51" s="32"/>
      <c r="VTK51" s="32"/>
      <c r="VTL51" s="32"/>
      <c r="VTM51" s="32"/>
      <c r="VTN51" s="32"/>
      <c r="VTO51" s="32"/>
      <c r="VTP51" s="32"/>
      <c r="VTQ51" s="32"/>
      <c r="VTR51" s="32"/>
      <c r="VTS51" s="32"/>
      <c r="VTT51" s="32"/>
      <c r="VTU51" s="32"/>
      <c r="VTV51" s="32"/>
      <c r="VTW51" s="32"/>
      <c r="VTX51" s="32"/>
      <c r="VTY51" s="32"/>
      <c r="VTZ51" s="32"/>
      <c r="VUA51" s="32"/>
      <c r="VUB51" s="32"/>
      <c r="VUC51" s="32"/>
      <c r="VUD51" s="32"/>
      <c r="VUE51" s="32"/>
      <c r="VUF51" s="32"/>
      <c r="VUG51" s="32"/>
      <c r="VUH51" s="32"/>
      <c r="VUI51" s="32"/>
      <c r="VUJ51" s="32"/>
      <c r="VUK51" s="32"/>
      <c r="VUL51" s="32"/>
      <c r="VUM51" s="32"/>
      <c r="VUN51" s="32"/>
      <c r="VUO51" s="32"/>
      <c r="VUP51" s="32"/>
      <c r="VUQ51" s="32"/>
      <c r="VUR51" s="32"/>
      <c r="VUS51" s="32"/>
      <c r="VUT51" s="32"/>
      <c r="VUU51" s="32"/>
      <c r="VUV51" s="32"/>
      <c r="VUW51" s="32"/>
      <c r="VUX51" s="32"/>
      <c r="VUY51" s="32"/>
      <c r="VUZ51" s="32"/>
      <c r="VVA51" s="32"/>
      <c r="VVB51" s="32"/>
      <c r="VVC51" s="32"/>
      <c r="VVD51" s="32"/>
      <c r="VVE51" s="32"/>
      <c r="VVF51" s="32"/>
      <c r="VVG51" s="32"/>
      <c r="VVH51" s="32"/>
      <c r="VVI51" s="32"/>
      <c r="VVJ51" s="32"/>
      <c r="VVK51" s="32"/>
      <c r="VVL51" s="32"/>
      <c r="VVM51" s="32"/>
      <c r="VVN51" s="32"/>
      <c r="VVO51" s="32"/>
      <c r="VVP51" s="32"/>
      <c r="VVQ51" s="32"/>
      <c r="VVR51" s="32"/>
      <c r="VVS51" s="32"/>
      <c r="VVT51" s="32"/>
      <c r="VVU51" s="32"/>
      <c r="VVV51" s="32"/>
      <c r="VVW51" s="32"/>
      <c r="VVX51" s="32"/>
      <c r="VVY51" s="32"/>
      <c r="VVZ51" s="32"/>
      <c r="VWA51" s="32"/>
      <c r="VWB51" s="32"/>
      <c r="VWC51" s="32"/>
      <c r="VWD51" s="32"/>
      <c r="VWE51" s="32"/>
      <c r="VWF51" s="32"/>
      <c r="VWG51" s="32"/>
      <c r="VWH51" s="32"/>
      <c r="VWI51" s="32"/>
      <c r="VWJ51" s="32"/>
      <c r="VWK51" s="32"/>
      <c r="VWL51" s="32"/>
      <c r="VWM51" s="32"/>
      <c r="VWN51" s="32"/>
      <c r="VWO51" s="32"/>
      <c r="VWP51" s="32"/>
      <c r="VWQ51" s="32"/>
      <c r="VWR51" s="32"/>
      <c r="VWS51" s="32"/>
      <c r="VWT51" s="32"/>
      <c r="VWU51" s="32"/>
      <c r="VWV51" s="32"/>
      <c r="VWW51" s="32"/>
      <c r="VWX51" s="32"/>
      <c r="VWY51" s="32"/>
      <c r="VWZ51" s="32"/>
      <c r="VXA51" s="32"/>
      <c r="VXB51" s="32"/>
      <c r="VXC51" s="32"/>
      <c r="VXD51" s="32"/>
      <c r="VXE51" s="32"/>
      <c r="VXF51" s="32"/>
      <c r="VXG51" s="32"/>
      <c r="VXH51" s="32"/>
      <c r="VXI51" s="32"/>
      <c r="VXJ51" s="32"/>
      <c r="VXK51" s="32"/>
      <c r="VXL51" s="32"/>
      <c r="VXM51" s="32"/>
      <c r="VXN51" s="32"/>
      <c r="VXO51" s="32"/>
      <c r="VXP51" s="32"/>
      <c r="VXQ51" s="32"/>
      <c r="VXR51" s="32"/>
      <c r="VXS51" s="32"/>
      <c r="VXT51" s="32"/>
      <c r="VXU51" s="32"/>
      <c r="VXV51" s="32"/>
      <c r="VXW51" s="32"/>
      <c r="VXX51" s="32"/>
      <c r="VXY51" s="32"/>
      <c r="VXZ51" s="32"/>
      <c r="VYA51" s="32"/>
      <c r="VYB51" s="32"/>
      <c r="VYC51" s="32"/>
      <c r="VYD51" s="32"/>
      <c r="VYE51" s="32"/>
      <c r="VYF51" s="32"/>
      <c r="VYG51" s="32"/>
      <c r="VYH51" s="32"/>
      <c r="VYI51" s="32"/>
      <c r="VYJ51" s="32"/>
      <c r="VYK51" s="32"/>
      <c r="VYL51" s="32"/>
      <c r="VYM51" s="32"/>
      <c r="VYN51" s="32"/>
      <c r="VYO51" s="32"/>
      <c r="VYP51" s="32"/>
      <c r="VYQ51" s="32"/>
      <c r="VYR51" s="32"/>
      <c r="VYS51" s="32"/>
      <c r="VYT51" s="32"/>
      <c r="VYU51" s="32"/>
      <c r="VYV51" s="32"/>
      <c r="VYW51" s="32"/>
      <c r="VYX51" s="32"/>
      <c r="VYY51" s="32"/>
      <c r="VYZ51" s="32"/>
      <c r="VZA51" s="32"/>
      <c r="VZB51" s="32"/>
      <c r="VZC51" s="32"/>
      <c r="VZD51" s="32"/>
      <c r="VZE51" s="32"/>
      <c r="VZF51" s="32"/>
      <c r="VZG51" s="32"/>
      <c r="VZH51" s="32"/>
      <c r="VZI51" s="32"/>
      <c r="VZJ51" s="32"/>
      <c r="VZK51" s="32"/>
      <c r="VZL51" s="32"/>
      <c r="VZM51" s="32"/>
      <c r="VZN51" s="32"/>
      <c r="VZO51" s="32"/>
      <c r="VZP51" s="32"/>
      <c r="VZQ51" s="32"/>
      <c r="VZR51" s="32"/>
      <c r="VZS51" s="32"/>
      <c r="VZT51" s="32"/>
      <c r="VZU51" s="32"/>
      <c r="VZV51" s="32"/>
      <c r="VZW51" s="32"/>
      <c r="VZX51" s="32"/>
      <c r="VZY51" s="32"/>
      <c r="VZZ51" s="32"/>
      <c r="WAA51" s="32"/>
      <c r="WAB51" s="32"/>
      <c r="WAC51" s="32"/>
      <c r="WAD51" s="32"/>
      <c r="WAE51" s="32"/>
      <c r="WAF51" s="32"/>
      <c r="WAG51" s="32"/>
      <c r="WAH51" s="32"/>
      <c r="WAI51" s="32"/>
      <c r="WAJ51" s="32"/>
      <c r="WAK51" s="32"/>
      <c r="WAL51" s="32"/>
      <c r="WAM51" s="32"/>
      <c r="WAN51" s="32"/>
      <c r="WAO51" s="32"/>
      <c r="WAP51" s="32"/>
      <c r="WAQ51" s="32"/>
      <c r="WAR51" s="32"/>
      <c r="WAS51" s="32"/>
      <c r="WAT51" s="32"/>
      <c r="WAU51" s="32"/>
      <c r="WAV51" s="32"/>
      <c r="WAW51" s="32"/>
      <c r="WAX51" s="32"/>
      <c r="WAY51" s="32"/>
      <c r="WAZ51" s="32"/>
      <c r="WBA51" s="32"/>
      <c r="WBB51" s="32"/>
      <c r="WBC51" s="32"/>
      <c r="WBD51" s="32"/>
      <c r="WBE51" s="32"/>
      <c r="WBF51" s="32"/>
      <c r="WBG51" s="32"/>
      <c r="WBH51" s="32"/>
      <c r="WBI51" s="32"/>
      <c r="WBJ51" s="32"/>
      <c r="WBK51" s="32"/>
      <c r="WBL51" s="32"/>
      <c r="WBM51" s="32"/>
      <c r="WBN51" s="32"/>
      <c r="WBO51" s="32"/>
      <c r="WBP51" s="32"/>
      <c r="WBQ51" s="32"/>
      <c r="WBR51" s="32"/>
      <c r="WBS51" s="32"/>
      <c r="WBT51" s="32"/>
      <c r="WBU51" s="32"/>
      <c r="WBV51" s="32"/>
      <c r="WBW51" s="32"/>
      <c r="WBX51" s="32"/>
      <c r="WBY51" s="32"/>
      <c r="WBZ51" s="32"/>
      <c r="WCA51" s="32"/>
      <c r="WCB51" s="32"/>
      <c r="WCC51" s="32"/>
      <c r="WCD51" s="32"/>
      <c r="WCE51" s="32"/>
      <c r="WCF51" s="32"/>
      <c r="WCG51" s="32"/>
      <c r="WCH51" s="32"/>
      <c r="WCI51" s="32"/>
      <c r="WCJ51" s="32"/>
      <c r="WCK51" s="32"/>
      <c r="WCL51" s="32"/>
      <c r="WCM51" s="32"/>
      <c r="WCN51" s="32"/>
      <c r="WCO51" s="32"/>
      <c r="WCP51" s="32"/>
      <c r="WCQ51" s="32"/>
      <c r="WCR51" s="32"/>
      <c r="WCS51" s="32"/>
      <c r="WCT51" s="32"/>
      <c r="WCU51" s="32"/>
      <c r="WCV51" s="32"/>
      <c r="WCW51" s="32"/>
      <c r="WCX51" s="32"/>
      <c r="WCY51" s="32"/>
      <c r="WCZ51" s="32"/>
      <c r="WDA51" s="32"/>
      <c r="WDB51" s="32"/>
      <c r="WDC51" s="32"/>
      <c r="WDD51" s="32"/>
      <c r="WDE51" s="32"/>
      <c r="WDF51" s="32"/>
      <c r="WDG51" s="32"/>
      <c r="WDH51" s="32"/>
      <c r="WDI51" s="32"/>
      <c r="WDJ51" s="32"/>
      <c r="WDK51" s="32"/>
      <c r="WDL51" s="32"/>
      <c r="WDM51" s="32"/>
      <c r="WDN51" s="32"/>
      <c r="WDO51" s="32"/>
      <c r="WDP51" s="32"/>
      <c r="WDQ51" s="32"/>
      <c r="WDR51" s="32"/>
      <c r="WDS51" s="32"/>
      <c r="WDT51" s="32"/>
      <c r="WDU51" s="32"/>
      <c r="WDV51" s="32"/>
      <c r="WDW51" s="32"/>
      <c r="WDX51" s="32"/>
      <c r="WDY51" s="32"/>
      <c r="WDZ51" s="32"/>
      <c r="WEA51" s="32"/>
      <c r="WEB51" s="32"/>
      <c r="WEC51" s="32"/>
      <c r="WED51" s="32"/>
      <c r="WEE51" s="32"/>
      <c r="WEF51" s="32"/>
      <c r="WEG51" s="32"/>
      <c r="WEH51" s="32"/>
      <c r="WEI51" s="32"/>
      <c r="WEJ51" s="32"/>
      <c r="WEK51" s="32"/>
      <c r="WEL51" s="32"/>
      <c r="WEM51" s="32"/>
      <c r="WEN51" s="32"/>
      <c r="WEO51" s="32"/>
      <c r="WEP51" s="32"/>
      <c r="WEQ51" s="32"/>
      <c r="WER51" s="32"/>
      <c r="WES51" s="32"/>
      <c r="WET51" s="32"/>
      <c r="WEU51" s="32"/>
      <c r="WEV51" s="32"/>
      <c r="WEW51" s="32"/>
      <c r="WEX51" s="32"/>
      <c r="WEY51" s="32"/>
      <c r="WEZ51" s="32"/>
      <c r="WFA51" s="32"/>
      <c r="WFB51" s="32"/>
      <c r="WFC51" s="32"/>
      <c r="WFD51" s="32"/>
      <c r="WFE51" s="32"/>
      <c r="WFF51" s="32"/>
      <c r="WFG51" s="32"/>
      <c r="WFH51" s="32"/>
      <c r="WFI51" s="32"/>
      <c r="WFJ51" s="32"/>
      <c r="WFK51" s="32"/>
      <c r="WFL51" s="32"/>
      <c r="WFM51" s="32"/>
      <c r="WFN51" s="32"/>
      <c r="WFO51" s="32"/>
      <c r="WFP51" s="32"/>
      <c r="WFQ51" s="32"/>
      <c r="WFR51" s="32"/>
      <c r="WFS51" s="32"/>
      <c r="WFT51" s="32"/>
      <c r="WFU51" s="32"/>
      <c r="WFV51" s="32"/>
      <c r="WFW51" s="32"/>
      <c r="WFX51" s="32"/>
      <c r="WFY51" s="32"/>
      <c r="WFZ51" s="32"/>
      <c r="WGA51" s="32"/>
      <c r="WGB51" s="32"/>
      <c r="WGC51" s="32"/>
      <c r="WGD51" s="32"/>
      <c r="WGE51" s="32"/>
      <c r="WGF51" s="32"/>
      <c r="WGG51" s="32"/>
      <c r="WGH51" s="32"/>
      <c r="WGI51" s="32"/>
      <c r="WGJ51" s="32"/>
      <c r="WGK51" s="32"/>
      <c r="WGL51" s="32"/>
      <c r="WGM51" s="32"/>
      <c r="WGN51" s="32"/>
      <c r="WGO51" s="32"/>
      <c r="WGP51" s="32"/>
      <c r="WGQ51" s="32"/>
      <c r="WGR51" s="32"/>
      <c r="WGS51" s="32"/>
      <c r="WGT51" s="32"/>
      <c r="WGU51" s="32"/>
      <c r="WGV51" s="32"/>
      <c r="WGW51" s="32"/>
      <c r="WGX51" s="32"/>
      <c r="WGY51" s="32"/>
      <c r="WGZ51" s="32"/>
      <c r="WHA51" s="32"/>
      <c r="WHB51" s="32"/>
      <c r="WHC51" s="32"/>
      <c r="WHD51" s="32"/>
      <c r="WHE51" s="32"/>
      <c r="WHF51" s="32"/>
      <c r="WHG51" s="32"/>
      <c r="WHH51" s="32"/>
      <c r="WHI51" s="32"/>
      <c r="WHJ51" s="32"/>
      <c r="WHK51" s="32"/>
      <c r="WHL51" s="32"/>
      <c r="WHM51" s="32"/>
      <c r="WHN51" s="32"/>
      <c r="WHO51" s="32"/>
      <c r="WHP51" s="32"/>
      <c r="WHQ51" s="32"/>
      <c r="WHR51" s="32"/>
      <c r="WHS51" s="32"/>
      <c r="WHT51" s="32"/>
      <c r="WHU51" s="32"/>
      <c r="WHV51" s="32"/>
      <c r="WHW51" s="32"/>
      <c r="WHX51" s="32"/>
      <c r="WHY51" s="32"/>
      <c r="WHZ51" s="32"/>
      <c r="WIA51" s="32"/>
      <c r="WIB51" s="32"/>
      <c r="WIC51" s="32"/>
      <c r="WID51" s="32"/>
      <c r="WIE51" s="32"/>
      <c r="WIF51" s="32"/>
      <c r="WIG51" s="32"/>
      <c r="WIH51" s="32"/>
      <c r="WII51" s="32"/>
      <c r="WIJ51" s="32"/>
      <c r="WIK51" s="32"/>
      <c r="WIL51" s="32"/>
      <c r="WIM51" s="32"/>
      <c r="WIN51" s="32"/>
      <c r="WIO51" s="32"/>
      <c r="WIP51" s="32"/>
      <c r="WIQ51" s="32"/>
      <c r="WIR51" s="32"/>
      <c r="WIS51" s="32"/>
      <c r="WIT51" s="32"/>
      <c r="WIU51" s="32"/>
      <c r="WIV51" s="32"/>
      <c r="WIW51" s="32"/>
      <c r="WIX51" s="32"/>
      <c r="WIY51" s="32"/>
      <c r="WIZ51" s="32"/>
      <c r="WJA51" s="32"/>
      <c r="WJB51" s="32"/>
      <c r="WJC51" s="32"/>
      <c r="WJD51" s="32"/>
      <c r="WJE51" s="32"/>
      <c r="WJF51" s="32"/>
      <c r="WJG51" s="32"/>
      <c r="WJH51" s="32"/>
      <c r="WJI51" s="32"/>
      <c r="WJJ51" s="32"/>
      <c r="WJK51" s="32"/>
      <c r="WJL51" s="32"/>
      <c r="WJM51" s="32"/>
      <c r="WJN51" s="32"/>
      <c r="WJO51" s="32"/>
      <c r="WJP51" s="32"/>
      <c r="WJQ51" s="32"/>
      <c r="WJR51" s="32"/>
      <c r="WJS51" s="32"/>
      <c r="WJT51" s="32"/>
      <c r="WJU51" s="32"/>
      <c r="WJV51" s="32"/>
      <c r="WJW51" s="32"/>
      <c r="WJX51" s="32"/>
      <c r="WJY51" s="32"/>
      <c r="WJZ51" s="32"/>
      <c r="WKA51" s="32"/>
      <c r="WKB51" s="32"/>
      <c r="WKC51" s="32"/>
      <c r="WKD51" s="32"/>
      <c r="WKE51" s="32"/>
      <c r="WKF51" s="32"/>
      <c r="WKG51" s="32"/>
      <c r="WKH51" s="32"/>
      <c r="WKI51" s="32"/>
      <c r="WKJ51" s="32"/>
      <c r="WKK51" s="32"/>
      <c r="WKL51" s="32"/>
      <c r="WKM51" s="32"/>
      <c r="WKN51" s="32"/>
      <c r="WKO51" s="32"/>
      <c r="WKP51" s="32"/>
      <c r="WKQ51" s="32"/>
      <c r="WKR51" s="32"/>
      <c r="WKS51" s="32"/>
      <c r="WKT51" s="32"/>
      <c r="WKU51" s="32"/>
      <c r="WKV51" s="32"/>
      <c r="WKW51" s="32"/>
      <c r="WKX51" s="32"/>
      <c r="WKY51" s="32"/>
      <c r="WKZ51" s="32"/>
      <c r="WLA51" s="32"/>
      <c r="WLB51" s="32"/>
      <c r="WLC51" s="32"/>
      <c r="WLD51" s="32"/>
      <c r="WLE51" s="32"/>
      <c r="WLF51" s="32"/>
      <c r="WLG51" s="32"/>
      <c r="WLH51" s="32"/>
      <c r="WLI51" s="32"/>
      <c r="WLJ51" s="32"/>
      <c r="WLK51" s="32"/>
      <c r="WLL51" s="32"/>
      <c r="WLM51" s="32"/>
      <c r="WLN51" s="32"/>
      <c r="WLO51" s="32"/>
      <c r="WLP51" s="32"/>
      <c r="WLQ51" s="32"/>
      <c r="WLR51" s="32"/>
      <c r="WLS51" s="32"/>
      <c r="WLT51" s="32"/>
      <c r="WLU51" s="32"/>
      <c r="WLV51" s="32"/>
      <c r="WLW51" s="32"/>
      <c r="WLX51" s="32"/>
      <c r="WLY51" s="32"/>
      <c r="WLZ51" s="32"/>
      <c r="WMA51" s="32"/>
      <c r="WMB51" s="32"/>
      <c r="WMC51" s="32"/>
      <c r="WMD51" s="32"/>
      <c r="WME51" s="32"/>
      <c r="WMF51" s="32"/>
      <c r="WMG51" s="32"/>
      <c r="WMH51" s="32"/>
      <c r="WMI51" s="32"/>
      <c r="WMJ51" s="32"/>
      <c r="WMK51" s="32"/>
      <c r="WML51" s="32"/>
      <c r="WMM51" s="32"/>
      <c r="WMN51" s="32"/>
      <c r="WMO51" s="32"/>
      <c r="WMP51" s="32"/>
      <c r="WMQ51" s="32"/>
      <c r="WMR51" s="32"/>
      <c r="WMS51" s="32"/>
      <c r="WMT51" s="32"/>
      <c r="WMU51" s="32"/>
      <c r="WMV51" s="32"/>
      <c r="WMW51" s="32"/>
      <c r="WMX51" s="32"/>
      <c r="WMY51" s="32"/>
      <c r="WMZ51" s="32"/>
      <c r="WNA51" s="32"/>
      <c r="WNB51" s="32"/>
      <c r="WNC51" s="32"/>
      <c r="WND51" s="32"/>
      <c r="WNE51" s="32"/>
      <c r="WNF51" s="32"/>
      <c r="WNG51" s="32"/>
      <c r="WNH51" s="32"/>
      <c r="WNI51" s="32"/>
      <c r="WNJ51" s="32"/>
      <c r="WNK51" s="32"/>
      <c r="WNL51" s="32"/>
      <c r="WNM51" s="32"/>
      <c r="WNN51" s="32"/>
      <c r="WNO51" s="32"/>
      <c r="WNP51" s="32"/>
      <c r="WNQ51" s="32"/>
      <c r="WNR51" s="32"/>
      <c r="WNS51" s="32"/>
      <c r="WNT51" s="32"/>
      <c r="WNU51" s="32"/>
      <c r="WNV51" s="32"/>
      <c r="WNW51" s="32"/>
      <c r="WNX51" s="32"/>
      <c r="WNY51" s="32"/>
      <c r="WNZ51" s="32"/>
      <c r="WOA51" s="32"/>
      <c r="WOB51" s="32"/>
      <c r="WOC51" s="32"/>
      <c r="WOD51" s="32"/>
      <c r="WOE51" s="32"/>
      <c r="WOF51" s="32"/>
      <c r="WOG51" s="32"/>
      <c r="WOH51" s="32"/>
      <c r="WOI51" s="32"/>
      <c r="WOJ51" s="32"/>
      <c r="WOK51" s="32"/>
      <c r="WOL51" s="32"/>
      <c r="WOM51" s="32"/>
      <c r="WON51" s="32"/>
      <c r="WOO51" s="32"/>
      <c r="WOP51" s="32"/>
      <c r="WOQ51" s="32"/>
      <c r="WOR51" s="32"/>
      <c r="WOS51" s="32"/>
      <c r="WOT51" s="32"/>
      <c r="WOU51" s="32"/>
      <c r="WOV51" s="32"/>
      <c r="WOW51" s="32"/>
      <c r="WOX51" s="32"/>
      <c r="WOY51" s="32"/>
      <c r="WOZ51" s="32"/>
      <c r="WPA51" s="32"/>
      <c r="WPB51" s="32"/>
      <c r="WPC51" s="32"/>
      <c r="WPD51" s="32"/>
      <c r="WPE51" s="32"/>
      <c r="WPF51" s="32"/>
      <c r="WPG51" s="32"/>
      <c r="WPH51" s="32"/>
      <c r="WPI51" s="32"/>
      <c r="WPJ51" s="32"/>
      <c r="WPK51" s="32"/>
      <c r="WPL51" s="32"/>
      <c r="WPM51" s="32"/>
      <c r="WPN51" s="32"/>
      <c r="WPO51" s="32"/>
      <c r="WPP51" s="32"/>
      <c r="WPQ51" s="32"/>
      <c r="WPR51" s="32"/>
      <c r="WPS51" s="32"/>
      <c r="WPT51" s="32"/>
      <c r="WPU51" s="32"/>
      <c r="WPV51" s="32"/>
      <c r="WPW51" s="32"/>
      <c r="WPX51" s="32"/>
      <c r="WPY51" s="32"/>
      <c r="WPZ51" s="32"/>
      <c r="WQA51" s="32"/>
      <c r="WQB51" s="32"/>
      <c r="WQC51" s="32"/>
      <c r="WQD51" s="32"/>
      <c r="WQE51" s="32"/>
      <c r="WQF51" s="32"/>
      <c r="WQG51" s="32"/>
      <c r="WQH51" s="32"/>
      <c r="WQI51" s="32"/>
      <c r="WQJ51" s="32"/>
      <c r="WQK51" s="32"/>
      <c r="WQL51" s="32"/>
      <c r="WQM51" s="32"/>
      <c r="WQN51" s="32"/>
      <c r="WQO51" s="32"/>
      <c r="WQP51" s="32"/>
      <c r="WQQ51" s="32"/>
      <c r="WQR51" s="32"/>
      <c r="WQS51" s="32"/>
      <c r="WQT51" s="32"/>
      <c r="WQU51" s="32"/>
      <c r="WQV51" s="32"/>
      <c r="WQW51" s="32"/>
      <c r="WQX51" s="32"/>
      <c r="WQY51" s="32"/>
      <c r="WQZ51" s="32"/>
      <c r="WRA51" s="32"/>
      <c r="WRB51" s="32"/>
      <c r="WRC51" s="32"/>
      <c r="WRD51" s="32"/>
      <c r="WRE51" s="32"/>
      <c r="WRF51" s="32"/>
      <c r="WRG51" s="32"/>
      <c r="WRH51" s="32"/>
      <c r="WRI51" s="32"/>
      <c r="WRJ51" s="32"/>
      <c r="WRK51" s="32"/>
      <c r="WRL51" s="32"/>
      <c r="WRM51" s="32"/>
      <c r="WRN51" s="32"/>
      <c r="WRO51" s="32"/>
      <c r="WRP51" s="32"/>
      <c r="WRQ51" s="32"/>
      <c r="WRR51" s="32"/>
      <c r="WRS51" s="32"/>
      <c r="WRT51" s="32"/>
      <c r="WRU51" s="32"/>
      <c r="WRV51" s="32"/>
      <c r="WRW51" s="32"/>
      <c r="WRX51" s="32"/>
      <c r="WRY51" s="32"/>
      <c r="WRZ51" s="32"/>
      <c r="WSA51" s="32"/>
      <c r="WSB51" s="32"/>
      <c r="WSC51" s="32"/>
      <c r="WSD51" s="32"/>
      <c r="WSE51" s="32"/>
      <c r="WSF51" s="32"/>
      <c r="WSG51" s="32"/>
      <c r="WSH51" s="32"/>
      <c r="WSI51" s="32"/>
      <c r="WSJ51" s="32"/>
      <c r="WSK51" s="32"/>
      <c r="WSL51" s="32"/>
      <c r="WSM51" s="32"/>
      <c r="WSN51" s="32"/>
      <c r="WSO51" s="32"/>
      <c r="WSP51" s="32"/>
      <c r="WSQ51" s="32"/>
      <c r="WSR51" s="32"/>
      <c r="WSS51" s="32"/>
      <c r="WST51" s="32"/>
      <c r="WSU51" s="32"/>
      <c r="WSV51" s="32"/>
      <c r="WSW51" s="32"/>
      <c r="WSX51" s="32"/>
      <c r="WSY51" s="32"/>
      <c r="WSZ51" s="32"/>
      <c r="WTA51" s="32"/>
      <c r="WTB51" s="32"/>
      <c r="WTC51" s="32"/>
      <c r="WTD51" s="32"/>
      <c r="WTE51" s="32"/>
      <c r="WTF51" s="32"/>
      <c r="WTG51" s="32"/>
      <c r="WTH51" s="32"/>
      <c r="WTI51" s="32"/>
      <c r="WTJ51" s="32"/>
      <c r="WTK51" s="32"/>
      <c r="WTL51" s="32"/>
      <c r="WTM51" s="32"/>
      <c r="WTN51" s="32"/>
      <c r="WTO51" s="32"/>
      <c r="WTP51" s="32"/>
      <c r="WTQ51" s="32"/>
      <c r="WTR51" s="32"/>
      <c r="WTS51" s="32"/>
      <c r="WTT51" s="32"/>
      <c r="WTU51" s="32"/>
      <c r="WTV51" s="32"/>
      <c r="WTW51" s="32"/>
      <c r="WTX51" s="32"/>
      <c r="WTY51" s="32"/>
      <c r="WTZ51" s="32"/>
      <c r="WUA51" s="32"/>
      <c r="WUB51" s="32"/>
      <c r="WUC51" s="32"/>
      <c r="WUD51" s="32"/>
      <c r="WUE51" s="32"/>
      <c r="WUF51" s="32"/>
      <c r="WUG51" s="32"/>
      <c r="WUH51" s="32"/>
      <c r="WUI51" s="32"/>
      <c r="WUJ51" s="32"/>
      <c r="WUK51" s="32"/>
      <c r="WUL51" s="32"/>
      <c r="WUM51" s="32"/>
      <c r="WUN51" s="32"/>
      <c r="WUO51" s="32"/>
      <c r="WUP51" s="32"/>
      <c r="WUQ51" s="32"/>
      <c r="WUR51" s="32"/>
      <c r="WUS51" s="32"/>
      <c r="WUT51" s="32"/>
      <c r="WUU51" s="32"/>
      <c r="WUV51" s="32"/>
      <c r="WUW51" s="32"/>
      <c r="WUX51" s="32"/>
      <c r="WUY51" s="32"/>
      <c r="WUZ51" s="32"/>
      <c r="WVA51" s="32"/>
      <c r="WVB51" s="32"/>
      <c r="WVC51" s="32"/>
      <c r="WVD51" s="32"/>
      <c r="WVE51" s="32"/>
      <c r="WVF51" s="32"/>
      <c r="WVG51" s="32"/>
      <c r="WVH51" s="32"/>
      <c r="WVI51" s="32"/>
      <c r="WVJ51" s="32"/>
      <c r="WVK51" s="32"/>
      <c r="WVL51" s="32"/>
      <c r="WVM51" s="32"/>
      <c r="WVN51" s="32"/>
      <c r="WVO51" s="32"/>
      <c r="WVP51" s="32"/>
      <c r="WVQ51" s="32"/>
      <c r="WVR51" s="32"/>
      <c r="WVS51" s="32"/>
      <c r="WVT51" s="32"/>
      <c r="WVU51" s="32"/>
      <c r="WVV51" s="32"/>
      <c r="WVW51" s="32"/>
      <c r="WVX51" s="32"/>
      <c r="WVY51" s="32"/>
      <c r="WVZ51" s="32"/>
      <c r="WWA51" s="32"/>
      <c r="WWB51" s="32"/>
      <c r="WWC51" s="32"/>
      <c r="WWD51" s="32"/>
      <c r="WWE51" s="32"/>
      <c r="WWF51" s="32"/>
      <c r="WWG51" s="32"/>
      <c r="WWH51" s="32"/>
      <c r="WWI51" s="32"/>
      <c r="WWJ51" s="32"/>
      <c r="WWK51" s="32"/>
      <c r="WWL51" s="32"/>
      <c r="WWM51" s="32"/>
      <c r="WWN51" s="32"/>
      <c r="WWO51" s="32"/>
      <c r="WWP51" s="32"/>
      <c r="WWQ51" s="32"/>
      <c r="WWR51" s="32"/>
      <c r="WWS51" s="32"/>
      <c r="WWT51" s="32"/>
      <c r="WWU51" s="32"/>
      <c r="WWV51" s="32"/>
      <c r="WWW51" s="32"/>
      <c r="WWX51" s="32"/>
      <c r="WWY51" s="32"/>
      <c r="WWZ51" s="32"/>
      <c r="WXA51" s="32"/>
      <c r="WXB51" s="32"/>
      <c r="WXC51" s="32"/>
      <c r="WXD51" s="32"/>
      <c r="WXE51" s="32"/>
      <c r="WXF51" s="32"/>
      <c r="WXG51" s="32"/>
      <c r="WXH51" s="32"/>
      <c r="WXI51" s="32"/>
      <c r="WXJ51" s="32"/>
      <c r="WXK51" s="32"/>
      <c r="WXL51" s="32"/>
      <c r="WXM51" s="32"/>
      <c r="WXN51" s="32"/>
      <c r="WXO51" s="32"/>
      <c r="WXP51" s="32"/>
      <c r="WXQ51" s="32"/>
      <c r="WXR51" s="32"/>
      <c r="WXS51" s="32"/>
      <c r="WXT51" s="32"/>
      <c r="WXU51" s="32"/>
      <c r="WXV51" s="32"/>
      <c r="WXW51" s="32"/>
      <c r="WXX51" s="32"/>
      <c r="WXY51" s="32"/>
      <c r="WXZ51" s="32"/>
      <c r="WYA51" s="32"/>
      <c r="WYB51" s="32"/>
      <c r="WYC51" s="32"/>
      <c r="WYD51" s="32"/>
      <c r="WYE51" s="32"/>
      <c r="WYF51" s="32"/>
      <c r="WYG51" s="32"/>
      <c r="WYH51" s="32"/>
      <c r="WYI51" s="32"/>
      <c r="WYJ51" s="32"/>
      <c r="WYK51" s="32"/>
      <c r="WYL51" s="32"/>
      <c r="WYM51" s="32"/>
      <c r="WYN51" s="32"/>
      <c r="WYO51" s="32"/>
      <c r="WYP51" s="32"/>
      <c r="WYQ51" s="32"/>
      <c r="WYR51" s="32"/>
      <c r="WYS51" s="32"/>
      <c r="WYT51" s="32"/>
      <c r="WYU51" s="32"/>
      <c r="WYV51" s="32"/>
      <c r="WYW51" s="32"/>
      <c r="WYX51" s="32"/>
      <c r="WYY51" s="32"/>
      <c r="WYZ51" s="32"/>
      <c r="WZA51" s="32"/>
      <c r="WZB51" s="32"/>
      <c r="WZC51" s="32"/>
      <c r="WZD51" s="32"/>
      <c r="WZE51" s="32"/>
      <c r="WZF51" s="32"/>
      <c r="WZG51" s="32"/>
      <c r="WZH51" s="32"/>
      <c r="WZI51" s="32"/>
      <c r="WZJ51" s="32"/>
      <c r="WZK51" s="32"/>
      <c r="WZL51" s="32"/>
      <c r="WZM51" s="32"/>
      <c r="WZN51" s="32"/>
      <c r="WZO51" s="32"/>
      <c r="WZP51" s="32"/>
      <c r="WZQ51" s="32"/>
      <c r="WZR51" s="32"/>
      <c r="WZS51" s="32"/>
      <c r="WZT51" s="32"/>
      <c r="WZU51" s="32"/>
      <c r="WZV51" s="32"/>
      <c r="WZW51" s="32"/>
      <c r="WZX51" s="32"/>
      <c r="WZY51" s="32"/>
      <c r="WZZ51" s="32"/>
      <c r="XAA51" s="32"/>
      <c r="XAB51" s="32"/>
      <c r="XAC51" s="32"/>
      <c r="XAD51" s="32"/>
      <c r="XAE51" s="32"/>
      <c r="XAF51" s="32"/>
      <c r="XAG51" s="32"/>
      <c r="XAH51" s="32"/>
      <c r="XAI51" s="32"/>
      <c r="XAJ51" s="32"/>
      <c r="XAK51" s="32"/>
      <c r="XAL51" s="32"/>
      <c r="XAM51" s="32"/>
      <c r="XAN51" s="32"/>
      <c r="XAO51" s="32"/>
      <c r="XAP51" s="32"/>
      <c r="XAQ51" s="32"/>
      <c r="XAR51" s="32"/>
      <c r="XAS51" s="32"/>
      <c r="XAT51" s="32"/>
      <c r="XAU51" s="32"/>
      <c r="XAV51" s="32"/>
      <c r="XAW51" s="32"/>
      <c r="XAX51" s="32"/>
      <c r="XAY51" s="32"/>
      <c r="XAZ51" s="32"/>
      <c r="XBA51" s="32"/>
      <c r="XBB51" s="32"/>
      <c r="XBC51" s="32"/>
      <c r="XBD51" s="32"/>
      <c r="XBE51" s="32"/>
      <c r="XBF51" s="32"/>
      <c r="XBG51" s="32"/>
      <c r="XBH51" s="32"/>
      <c r="XBI51" s="32"/>
      <c r="XBJ51" s="32"/>
      <c r="XBK51" s="32"/>
      <c r="XBL51" s="32"/>
      <c r="XBM51" s="32"/>
      <c r="XBN51" s="32"/>
      <c r="XBO51" s="32"/>
      <c r="XBP51" s="32"/>
      <c r="XBQ51" s="32"/>
      <c r="XBR51" s="32"/>
      <c r="XBS51" s="32"/>
      <c r="XBT51" s="32"/>
      <c r="XBU51" s="32"/>
      <c r="XBV51" s="32"/>
      <c r="XBW51" s="32"/>
      <c r="XBX51" s="32"/>
      <c r="XBY51" s="32"/>
      <c r="XBZ51" s="32"/>
      <c r="XCA51" s="32"/>
      <c r="XCB51" s="32"/>
      <c r="XCC51" s="32"/>
      <c r="XCD51" s="32"/>
      <c r="XCE51" s="32"/>
      <c r="XCF51" s="32"/>
      <c r="XCG51" s="32"/>
      <c r="XCH51" s="32"/>
      <c r="XCI51" s="32"/>
      <c r="XCJ51" s="32"/>
      <c r="XCK51" s="32"/>
      <c r="XCL51" s="32"/>
      <c r="XCM51" s="32"/>
      <c r="XCN51" s="32"/>
      <c r="XCO51" s="32"/>
      <c r="XCP51" s="32"/>
      <c r="XCQ51" s="32"/>
      <c r="XCR51" s="32"/>
      <c r="XCS51" s="32"/>
      <c r="XCT51" s="32"/>
      <c r="XCU51" s="32"/>
      <c r="XCV51" s="32"/>
      <c r="XCW51" s="32"/>
      <c r="XCX51" s="32"/>
      <c r="XCY51" s="32"/>
      <c r="XCZ51" s="32"/>
      <c r="XDA51" s="32"/>
      <c r="XDB51" s="32"/>
      <c r="XDC51" s="32"/>
      <c r="XDD51" s="32"/>
      <c r="XDE51" s="32"/>
      <c r="XDF51" s="32"/>
      <c r="XDG51" s="32"/>
      <c r="XDH51" s="32"/>
      <c r="XDI51" s="32"/>
      <c r="XDJ51" s="32"/>
      <c r="XDK51" s="32"/>
      <c r="XDL51" s="32"/>
      <c r="XDM51" s="32"/>
      <c r="XDN51" s="32"/>
      <c r="XDO51" s="32"/>
      <c r="XDP51" s="32"/>
      <c r="XDQ51" s="32"/>
      <c r="XDR51" s="32"/>
      <c r="XDS51" s="32"/>
      <c r="XDT51" s="32"/>
      <c r="XDU51" s="32"/>
      <c r="XDV51" s="32"/>
      <c r="XDW51" s="32"/>
      <c r="XDX51" s="32"/>
      <c r="XDY51" s="32"/>
      <c r="XDZ51" s="32"/>
      <c r="XEA51" s="32"/>
      <c r="XEB51" s="32"/>
      <c r="XEC51" s="32"/>
      <c r="XED51" s="32"/>
      <c r="XEE51" s="32"/>
      <c r="XEF51" s="32"/>
      <c r="XEG51" s="32"/>
      <c r="XEH51" s="32"/>
      <c r="XEI51" s="32"/>
      <c r="XEJ51" s="32"/>
      <c r="XEK51" s="32"/>
      <c r="XEL51" s="32"/>
      <c r="XEM51" s="32"/>
      <c r="XEN51" s="32"/>
      <c r="XEO51" s="32"/>
      <c r="XEP51" s="32"/>
      <c r="XEQ51" s="32"/>
      <c r="XER51" s="32"/>
      <c r="XES51" s="32"/>
      <c r="XET51" s="32"/>
      <c r="XEU51" s="32"/>
      <c r="XEV51" s="32"/>
      <c r="XEW51" s="32"/>
      <c r="XEX51" s="32"/>
      <c r="XEY51" s="32"/>
      <c r="XEZ51" s="32"/>
      <c r="XFA51" s="32"/>
      <c r="XFB51" s="32"/>
      <c r="XFC51" s="32"/>
      <c r="XFD51" s="32"/>
    </row>
    <row r="52" spans="1:16384" ht="26.25" thickBot="1" x14ac:dyDescent="0.3">
      <c r="A52" s="3"/>
      <c r="B52" s="29" t="s">
        <v>77</v>
      </c>
      <c r="C52" s="32">
        <v>3</v>
      </c>
      <c r="D52" s="32">
        <v>2</v>
      </c>
      <c r="E52" s="32">
        <v>2</v>
      </c>
      <c r="F52" s="32">
        <v>2</v>
      </c>
      <c r="G52" s="32">
        <v>4</v>
      </c>
      <c r="H52" s="32">
        <v>3</v>
      </c>
      <c r="I52" s="32">
        <v>2</v>
      </c>
      <c r="J52" s="32">
        <v>2</v>
      </c>
      <c r="K52" s="32">
        <v>3</v>
      </c>
      <c r="L52" s="32">
        <v>2</v>
      </c>
      <c r="M52" s="32">
        <v>2</v>
      </c>
      <c r="N52" s="32">
        <v>1</v>
      </c>
      <c r="O52" s="32">
        <v>3</v>
      </c>
      <c r="P52" s="32">
        <v>3</v>
      </c>
      <c r="Q52" s="32">
        <v>3</v>
      </c>
      <c r="R52" s="32">
        <v>2</v>
      </c>
      <c r="S52" s="32">
        <v>3</v>
      </c>
      <c r="T52" s="32">
        <v>5</v>
      </c>
      <c r="U52" s="32">
        <v>3</v>
      </c>
      <c r="V52" s="32">
        <v>3</v>
      </c>
      <c r="W52" s="32">
        <v>3</v>
      </c>
      <c r="X52" s="32">
        <v>3</v>
      </c>
      <c r="Y52" s="32">
        <v>3</v>
      </c>
      <c r="Z52" s="32">
        <v>5</v>
      </c>
      <c r="AA52" s="32">
        <v>2</v>
      </c>
      <c r="AB52" s="32">
        <v>2</v>
      </c>
      <c r="AC52" s="32">
        <v>2</v>
      </c>
      <c r="AD52" s="32">
        <v>2</v>
      </c>
      <c r="AE52" s="32">
        <v>1</v>
      </c>
      <c r="AF52" s="32">
        <v>3</v>
      </c>
      <c r="AG52" s="32">
        <v>3</v>
      </c>
      <c r="AH52" s="32">
        <v>2</v>
      </c>
      <c r="AI52" s="32">
        <v>2</v>
      </c>
      <c r="AJ52" s="32">
        <v>3</v>
      </c>
      <c r="AK52" s="32">
        <v>4</v>
      </c>
      <c r="AL52" s="32">
        <v>3</v>
      </c>
      <c r="AM52" s="32">
        <v>2</v>
      </c>
      <c r="AN52" s="32">
        <v>3</v>
      </c>
      <c r="AO52" s="32">
        <v>3</v>
      </c>
      <c r="AP52" s="32">
        <v>3</v>
      </c>
      <c r="AQ52" s="32">
        <v>3</v>
      </c>
      <c r="AR52" s="32">
        <v>3</v>
      </c>
      <c r="AS52" s="32">
        <v>3</v>
      </c>
      <c r="AT52" s="32">
        <v>2</v>
      </c>
      <c r="AU52" s="32">
        <v>2</v>
      </c>
      <c r="AV52" s="32">
        <v>3</v>
      </c>
      <c r="AW52" s="32">
        <v>3</v>
      </c>
      <c r="AX52" s="32">
        <v>3</v>
      </c>
      <c r="AY52" s="32">
        <v>2</v>
      </c>
      <c r="AZ52" s="32">
        <v>3</v>
      </c>
      <c r="BA52" s="32">
        <v>2</v>
      </c>
      <c r="BB52" s="32">
        <v>4</v>
      </c>
      <c r="BC52" s="32">
        <v>3</v>
      </c>
      <c r="BD52" s="32">
        <v>3</v>
      </c>
      <c r="BE52" s="32">
        <v>2</v>
      </c>
      <c r="BF52" s="32">
        <v>5</v>
      </c>
      <c r="BG52" s="32">
        <v>2</v>
      </c>
      <c r="BH52" s="32">
        <v>3</v>
      </c>
      <c r="BI52" s="32">
        <v>2</v>
      </c>
      <c r="BJ52" s="32">
        <v>3</v>
      </c>
      <c r="BK52" s="32">
        <v>3</v>
      </c>
      <c r="BL52" s="32">
        <v>4</v>
      </c>
      <c r="BM52" s="32">
        <v>3</v>
      </c>
      <c r="BN52" s="32">
        <v>2</v>
      </c>
      <c r="BO52" s="32">
        <v>3</v>
      </c>
      <c r="BP52" s="32">
        <v>5</v>
      </c>
      <c r="BQ52" s="32">
        <v>2</v>
      </c>
      <c r="BR52" s="32">
        <v>3</v>
      </c>
      <c r="BS52" s="32">
        <v>2</v>
      </c>
      <c r="BT52" s="32">
        <v>2</v>
      </c>
      <c r="BU52" s="32">
        <v>2</v>
      </c>
      <c r="BV52" s="32">
        <v>2</v>
      </c>
      <c r="BW52" s="32">
        <v>2</v>
      </c>
      <c r="BX52" s="32">
        <v>2</v>
      </c>
      <c r="BY52" s="32">
        <v>2</v>
      </c>
      <c r="BZ52" s="32">
        <v>3</v>
      </c>
      <c r="CA52" s="32">
        <v>2</v>
      </c>
      <c r="CB52" s="32">
        <v>2</v>
      </c>
      <c r="CC52" s="32">
        <v>4</v>
      </c>
      <c r="CD52" s="32">
        <v>2</v>
      </c>
      <c r="CE52" s="32">
        <v>3</v>
      </c>
      <c r="CF52" s="32">
        <v>3</v>
      </c>
      <c r="CG52" s="32">
        <v>3</v>
      </c>
      <c r="CH52" s="32">
        <v>3</v>
      </c>
      <c r="CI52" s="32">
        <v>3</v>
      </c>
      <c r="CJ52" s="32">
        <v>4</v>
      </c>
      <c r="CK52" s="32">
        <v>1</v>
      </c>
      <c r="CL52" s="32">
        <v>2</v>
      </c>
      <c r="CM52" s="32">
        <v>2</v>
      </c>
      <c r="CN52" s="32">
        <v>3</v>
      </c>
      <c r="CO52" s="32">
        <v>3</v>
      </c>
      <c r="CP52" s="32">
        <v>5</v>
      </c>
      <c r="CQ52" s="32">
        <v>3</v>
      </c>
      <c r="CR52" s="32">
        <v>3</v>
      </c>
      <c r="CS52" s="32">
        <v>2</v>
      </c>
      <c r="CT52" s="32">
        <v>2</v>
      </c>
      <c r="CU52" s="32">
        <v>4</v>
      </c>
      <c r="CV52" s="32">
        <v>3</v>
      </c>
      <c r="CW52" s="32">
        <v>3</v>
      </c>
      <c r="CX52" s="32">
        <v>1</v>
      </c>
      <c r="CY52" s="32">
        <v>5</v>
      </c>
      <c r="CZ52" s="32">
        <v>2</v>
      </c>
      <c r="DA52" s="32">
        <v>3</v>
      </c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  <c r="XBT52" s="32"/>
      <c r="XBU52" s="32"/>
      <c r="XBV52" s="32"/>
      <c r="XBW52" s="32"/>
      <c r="XBX52" s="32"/>
      <c r="XBY52" s="32"/>
      <c r="XBZ52" s="32"/>
      <c r="XCA52" s="32"/>
      <c r="XCB52" s="32"/>
      <c r="XCC52" s="32"/>
      <c r="XCD52" s="32"/>
      <c r="XCE52" s="32"/>
      <c r="XCF52" s="32"/>
      <c r="XCG52" s="32"/>
      <c r="XCH52" s="32"/>
      <c r="XCI52" s="32"/>
      <c r="XCJ52" s="32"/>
      <c r="XCK52" s="32"/>
      <c r="XCL52" s="32"/>
      <c r="XCM52" s="32"/>
      <c r="XCN52" s="32"/>
      <c r="XCO52" s="32"/>
      <c r="XCP52" s="32"/>
      <c r="XCQ52" s="32"/>
      <c r="XCR52" s="32"/>
      <c r="XCS52" s="32"/>
      <c r="XCT52" s="32"/>
      <c r="XCU52" s="32"/>
      <c r="XCV52" s="32"/>
      <c r="XCW52" s="32"/>
      <c r="XCX52" s="32"/>
      <c r="XCY52" s="32"/>
      <c r="XCZ52" s="32"/>
      <c r="XDA52" s="32"/>
      <c r="XDB52" s="32"/>
      <c r="XDC52" s="32"/>
      <c r="XDD52" s="32"/>
      <c r="XDE52" s="32"/>
      <c r="XDF52" s="32"/>
      <c r="XDG52" s="32"/>
      <c r="XDH52" s="32"/>
      <c r="XDI52" s="32"/>
      <c r="XDJ52" s="32"/>
      <c r="XDK52" s="32"/>
      <c r="XDL52" s="32"/>
      <c r="XDM52" s="32"/>
      <c r="XDN52" s="32"/>
      <c r="XDO52" s="32"/>
      <c r="XDP52" s="32"/>
      <c r="XDQ52" s="32"/>
      <c r="XDR52" s="32"/>
      <c r="XDS52" s="32"/>
      <c r="XDT52" s="32"/>
      <c r="XDU52" s="32"/>
      <c r="XDV52" s="32"/>
      <c r="XDW52" s="32"/>
      <c r="XDX52" s="32"/>
      <c r="XDY52" s="32"/>
      <c r="XDZ52" s="32"/>
      <c r="XEA52" s="32"/>
      <c r="XEB52" s="32"/>
      <c r="XEC52" s="32"/>
      <c r="XED52" s="32"/>
      <c r="XEE52" s="32"/>
      <c r="XEF52" s="32"/>
      <c r="XEG52" s="32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  <c r="XEX52" s="32"/>
      <c r="XEY52" s="32"/>
      <c r="XEZ52" s="32"/>
      <c r="XFA52" s="32"/>
      <c r="XFB52" s="32"/>
      <c r="XFC52" s="32"/>
      <c r="XFD52" s="32"/>
    </row>
    <row r="53" spans="1:16384" ht="15.75" thickBot="1" x14ac:dyDescent="0.3">
      <c r="A53" s="40" t="s">
        <v>26</v>
      </c>
      <c r="B53" s="41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35"/>
      <c r="ACS53" s="35"/>
      <c r="ACT53" s="35"/>
      <c r="ACU53" s="35"/>
      <c r="ACV53" s="35"/>
      <c r="ACW53" s="35"/>
      <c r="ACX53" s="35"/>
      <c r="ACY53" s="35"/>
      <c r="ACZ53" s="35"/>
      <c r="ADA53" s="35"/>
      <c r="ADB53" s="35"/>
      <c r="ADC53" s="35"/>
      <c r="ADD53" s="35"/>
      <c r="ADE53" s="35"/>
      <c r="ADF53" s="35"/>
      <c r="ADG53" s="35"/>
      <c r="ADH53" s="35"/>
      <c r="ADI53" s="35"/>
      <c r="ADJ53" s="35"/>
      <c r="ADK53" s="35"/>
      <c r="ADL53" s="35"/>
      <c r="ADM53" s="35"/>
      <c r="ADN53" s="35"/>
      <c r="ADO53" s="35"/>
      <c r="ADP53" s="35"/>
      <c r="ADQ53" s="35"/>
      <c r="ADR53" s="35"/>
      <c r="ADS53" s="35"/>
      <c r="ADT53" s="35"/>
      <c r="ADU53" s="35"/>
      <c r="ADV53" s="35"/>
      <c r="ADW53" s="35"/>
      <c r="ADX53" s="35"/>
      <c r="ADY53" s="35"/>
      <c r="ADZ53" s="35"/>
      <c r="AEA53" s="35"/>
      <c r="AEB53" s="35"/>
      <c r="AEC53" s="35"/>
      <c r="AED53" s="35"/>
      <c r="AEE53" s="35"/>
      <c r="AEF53" s="35"/>
      <c r="AEG53" s="35"/>
      <c r="AEH53" s="35"/>
      <c r="AEI53" s="35"/>
      <c r="AEJ53" s="35"/>
      <c r="AEK53" s="35"/>
      <c r="AEL53" s="35"/>
      <c r="AEM53" s="35"/>
      <c r="AEN53" s="35"/>
      <c r="AEO53" s="35"/>
      <c r="AEP53" s="35"/>
      <c r="AEQ53" s="35"/>
      <c r="AER53" s="35"/>
      <c r="AES53" s="35"/>
      <c r="AET53" s="35"/>
      <c r="AEU53" s="35"/>
      <c r="AEV53" s="35"/>
      <c r="AEW53" s="35"/>
      <c r="AEX53" s="35"/>
      <c r="AEY53" s="35"/>
      <c r="AEZ53" s="35"/>
      <c r="AFA53" s="35"/>
      <c r="AFB53" s="35"/>
      <c r="AFC53" s="35"/>
      <c r="AFD53" s="35"/>
      <c r="AFE53" s="35"/>
      <c r="AFF53" s="35"/>
      <c r="AFG53" s="35"/>
      <c r="AFH53" s="35"/>
      <c r="AFI53" s="35"/>
      <c r="AFJ53" s="35"/>
      <c r="AFK53" s="35"/>
      <c r="AFL53" s="35"/>
      <c r="AFM53" s="35"/>
      <c r="AFN53" s="35"/>
      <c r="AFO53" s="35"/>
      <c r="AFP53" s="35"/>
      <c r="AFQ53" s="35"/>
      <c r="AFR53" s="35"/>
      <c r="AFS53" s="35"/>
      <c r="AFT53" s="35"/>
      <c r="AFU53" s="35"/>
      <c r="AFV53" s="35"/>
      <c r="AFW53" s="35"/>
      <c r="AFX53" s="35"/>
      <c r="AFY53" s="35"/>
      <c r="AFZ53" s="35"/>
      <c r="AGA53" s="35"/>
      <c r="AGB53" s="35"/>
      <c r="AGC53" s="35"/>
      <c r="AGD53" s="35"/>
      <c r="AGE53" s="35"/>
      <c r="AGF53" s="35"/>
      <c r="AGG53" s="35"/>
      <c r="AGH53" s="35"/>
      <c r="AGI53" s="35"/>
      <c r="AGJ53" s="35"/>
      <c r="AGK53" s="35"/>
      <c r="AGL53" s="35"/>
      <c r="AGM53" s="35"/>
      <c r="AGN53" s="35"/>
      <c r="AGO53" s="35"/>
      <c r="AGP53" s="35"/>
      <c r="AGQ53" s="35"/>
      <c r="AGR53" s="35"/>
      <c r="AGS53" s="35"/>
      <c r="AGT53" s="35"/>
      <c r="AGU53" s="35"/>
      <c r="AGV53" s="35"/>
      <c r="AGW53" s="35"/>
      <c r="AGX53" s="35"/>
      <c r="AGY53" s="35"/>
      <c r="AGZ53" s="35"/>
      <c r="AHA53" s="35"/>
      <c r="AHB53" s="35"/>
      <c r="AHC53" s="35"/>
      <c r="AHD53" s="35"/>
      <c r="AHE53" s="35"/>
      <c r="AHF53" s="35"/>
      <c r="AHG53" s="35"/>
      <c r="AHH53" s="35"/>
      <c r="AHI53" s="35"/>
      <c r="AHJ53" s="35"/>
      <c r="AHK53" s="35"/>
      <c r="AHL53" s="35"/>
      <c r="AHM53" s="35"/>
      <c r="AHN53" s="35"/>
      <c r="AHO53" s="35"/>
      <c r="AHP53" s="35"/>
      <c r="AHQ53" s="35"/>
      <c r="AHR53" s="35"/>
      <c r="AHS53" s="35"/>
      <c r="AHT53" s="35"/>
      <c r="AHU53" s="35"/>
      <c r="AHV53" s="35"/>
      <c r="AHW53" s="35"/>
      <c r="AHX53" s="35"/>
      <c r="AHY53" s="35"/>
      <c r="AHZ53" s="35"/>
      <c r="AIA53" s="35"/>
      <c r="AIB53" s="35"/>
      <c r="AIC53" s="35"/>
      <c r="AID53" s="35"/>
      <c r="AIE53" s="35"/>
      <c r="AIF53" s="35"/>
      <c r="AIG53" s="35"/>
      <c r="AIH53" s="35"/>
      <c r="AII53" s="35"/>
      <c r="AIJ53" s="35"/>
      <c r="AIK53" s="35"/>
      <c r="AIL53" s="35"/>
      <c r="AIM53" s="35"/>
      <c r="AIN53" s="35"/>
      <c r="AIO53" s="35"/>
      <c r="AIP53" s="35"/>
      <c r="AIQ53" s="35"/>
      <c r="AIR53" s="35"/>
      <c r="AIS53" s="35"/>
      <c r="AIT53" s="35"/>
      <c r="AIU53" s="35"/>
      <c r="AIV53" s="35"/>
      <c r="AIW53" s="35"/>
      <c r="AIX53" s="35"/>
      <c r="AIY53" s="35"/>
      <c r="AIZ53" s="35"/>
      <c r="AJA53" s="35"/>
      <c r="AJB53" s="35"/>
      <c r="AJC53" s="35"/>
      <c r="AJD53" s="35"/>
      <c r="AJE53" s="35"/>
      <c r="AJF53" s="35"/>
      <c r="AJG53" s="35"/>
      <c r="AJH53" s="35"/>
      <c r="AJI53" s="35"/>
      <c r="AJJ53" s="35"/>
      <c r="AJK53" s="35"/>
      <c r="AJL53" s="35"/>
      <c r="AJM53" s="35"/>
      <c r="AJN53" s="35"/>
      <c r="AJO53" s="35"/>
      <c r="AJP53" s="35"/>
      <c r="AJQ53" s="35"/>
      <c r="AJR53" s="35"/>
      <c r="AJS53" s="35"/>
      <c r="AJT53" s="35"/>
      <c r="AJU53" s="35"/>
      <c r="AJV53" s="35"/>
      <c r="AJW53" s="35"/>
      <c r="AJX53" s="35"/>
      <c r="AJY53" s="35"/>
      <c r="AJZ53" s="35"/>
      <c r="AKA53" s="35"/>
      <c r="AKB53" s="35"/>
      <c r="AKC53" s="35"/>
      <c r="AKD53" s="35"/>
      <c r="AKE53" s="35"/>
      <c r="AKF53" s="35"/>
      <c r="AKG53" s="35"/>
      <c r="AKH53" s="35"/>
      <c r="AKI53" s="35"/>
      <c r="AKJ53" s="35"/>
      <c r="AKK53" s="35"/>
      <c r="AKL53" s="35"/>
      <c r="AKM53" s="35"/>
      <c r="AKN53" s="35"/>
      <c r="AKO53" s="35"/>
      <c r="AKP53" s="35"/>
      <c r="AKQ53" s="35"/>
      <c r="AKR53" s="35"/>
      <c r="AKS53" s="35"/>
      <c r="AKT53" s="35"/>
      <c r="AKU53" s="35"/>
      <c r="AKV53" s="35"/>
      <c r="AKW53" s="35"/>
      <c r="AKX53" s="35"/>
      <c r="AKY53" s="35"/>
      <c r="AKZ53" s="35"/>
      <c r="ALA53" s="35"/>
      <c r="ALB53" s="35"/>
      <c r="ALC53" s="35"/>
      <c r="ALD53" s="35"/>
      <c r="ALE53" s="35"/>
      <c r="ALF53" s="35"/>
      <c r="ALG53" s="35"/>
      <c r="ALH53" s="35"/>
      <c r="ALI53" s="35"/>
      <c r="ALJ53" s="35"/>
      <c r="ALK53" s="35"/>
      <c r="ALL53" s="35"/>
      <c r="ALM53" s="35"/>
      <c r="ALN53" s="35"/>
      <c r="ALO53" s="35"/>
      <c r="ALP53" s="35"/>
      <c r="ALQ53" s="35"/>
      <c r="ALR53" s="35"/>
      <c r="ALS53" s="35"/>
      <c r="ALT53" s="35"/>
      <c r="ALU53" s="35"/>
      <c r="ALV53" s="35"/>
      <c r="ALW53" s="35"/>
      <c r="ALX53" s="35"/>
      <c r="ALY53" s="35"/>
      <c r="ALZ53" s="35"/>
      <c r="AMA53" s="35"/>
      <c r="AMB53" s="35"/>
      <c r="AMC53" s="35"/>
      <c r="AMD53" s="35"/>
      <c r="AME53" s="35"/>
      <c r="AMF53" s="35"/>
      <c r="AMG53" s="35"/>
      <c r="AMH53" s="35"/>
      <c r="AMI53" s="35"/>
      <c r="AMJ53" s="35"/>
      <c r="AMK53" s="35"/>
      <c r="AML53" s="35"/>
      <c r="AMM53" s="35"/>
      <c r="AMN53" s="35"/>
      <c r="AMO53" s="35"/>
      <c r="AMP53" s="35"/>
      <c r="AMQ53" s="35"/>
      <c r="AMR53" s="35"/>
      <c r="AMS53" s="35"/>
      <c r="AMT53" s="35"/>
      <c r="AMU53" s="35"/>
      <c r="AMV53" s="35"/>
      <c r="AMW53" s="35"/>
      <c r="AMX53" s="35"/>
      <c r="AMY53" s="35"/>
      <c r="AMZ53" s="35"/>
      <c r="ANA53" s="35"/>
      <c r="ANB53" s="35"/>
      <c r="ANC53" s="35"/>
      <c r="AND53" s="35"/>
      <c r="ANE53" s="35"/>
      <c r="ANF53" s="35"/>
      <c r="ANG53" s="35"/>
      <c r="ANH53" s="35"/>
      <c r="ANI53" s="35"/>
      <c r="ANJ53" s="35"/>
      <c r="ANK53" s="35"/>
      <c r="ANL53" s="35"/>
      <c r="ANM53" s="35"/>
      <c r="ANN53" s="35"/>
      <c r="ANO53" s="35"/>
      <c r="ANP53" s="35"/>
      <c r="ANQ53" s="35"/>
      <c r="ANR53" s="35"/>
      <c r="ANS53" s="35"/>
      <c r="ANT53" s="35"/>
      <c r="ANU53" s="35"/>
      <c r="ANV53" s="35"/>
      <c r="ANW53" s="35"/>
      <c r="ANX53" s="35"/>
      <c r="ANY53" s="35"/>
      <c r="ANZ53" s="35"/>
      <c r="AOA53" s="35"/>
      <c r="AOB53" s="35"/>
      <c r="AOC53" s="35"/>
      <c r="AOD53" s="35"/>
      <c r="AOE53" s="35"/>
      <c r="AOF53" s="35"/>
      <c r="AOG53" s="35"/>
      <c r="AOH53" s="35"/>
      <c r="AOI53" s="35"/>
      <c r="AOJ53" s="35"/>
      <c r="AOK53" s="35"/>
      <c r="AOL53" s="35"/>
      <c r="AOM53" s="35"/>
      <c r="AON53" s="35"/>
      <c r="AOO53" s="35"/>
      <c r="AOP53" s="35"/>
      <c r="AOQ53" s="35"/>
      <c r="AOR53" s="35"/>
      <c r="AOS53" s="35"/>
      <c r="AOT53" s="35"/>
      <c r="AOU53" s="35"/>
      <c r="AOV53" s="35"/>
      <c r="AOW53" s="35"/>
      <c r="AOX53" s="35"/>
      <c r="AOY53" s="35"/>
      <c r="AOZ53" s="35"/>
      <c r="APA53" s="35"/>
      <c r="APB53" s="35"/>
      <c r="APC53" s="35"/>
      <c r="APD53" s="35"/>
      <c r="APE53" s="35"/>
      <c r="APF53" s="35"/>
      <c r="APG53" s="35"/>
      <c r="APH53" s="35"/>
      <c r="API53" s="35"/>
      <c r="APJ53" s="35"/>
      <c r="APK53" s="35"/>
      <c r="APL53" s="35"/>
      <c r="APM53" s="35"/>
      <c r="APN53" s="35"/>
      <c r="APO53" s="35"/>
      <c r="APP53" s="35"/>
      <c r="APQ53" s="35"/>
      <c r="APR53" s="35"/>
      <c r="APS53" s="35"/>
      <c r="APT53" s="35"/>
      <c r="APU53" s="35"/>
      <c r="APV53" s="35"/>
      <c r="APW53" s="35"/>
      <c r="APX53" s="35"/>
      <c r="APY53" s="35"/>
      <c r="APZ53" s="35"/>
      <c r="AQA53" s="35"/>
      <c r="AQB53" s="35"/>
      <c r="AQC53" s="35"/>
      <c r="AQD53" s="35"/>
      <c r="AQE53" s="35"/>
      <c r="AQF53" s="35"/>
      <c r="AQG53" s="35"/>
      <c r="AQH53" s="35"/>
      <c r="AQI53" s="35"/>
      <c r="AQJ53" s="35"/>
      <c r="AQK53" s="35"/>
      <c r="AQL53" s="35"/>
      <c r="AQM53" s="35"/>
      <c r="AQN53" s="35"/>
      <c r="AQO53" s="35"/>
      <c r="AQP53" s="35"/>
      <c r="AQQ53" s="35"/>
      <c r="AQR53" s="35"/>
      <c r="AQS53" s="35"/>
      <c r="AQT53" s="35"/>
      <c r="AQU53" s="35"/>
      <c r="AQV53" s="35"/>
      <c r="AQW53" s="35"/>
      <c r="AQX53" s="35"/>
      <c r="AQY53" s="35"/>
      <c r="AQZ53" s="35"/>
      <c r="ARA53" s="35"/>
      <c r="ARB53" s="35"/>
      <c r="ARC53" s="35"/>
      <c r="ARD53" s="35"/>
      <c r="ARE53" s="35"/>
      <c r="ARF53" s="35"/>
      <c r="ARG53" s="35"/>
      <c r="ARH53" s="35"/>
      <c r="ARI53" s="35"/>
      <c r="ARJ53" s="35"/>
      <c r="ARK53" s="35"/>
      <c r="ARL53" s="35"/>
      <c r="ARM53" s="35"/>
      <c r="ARN53" s="35"/>
      <c r="ARO53" s="35"/>
      <c r="ARP53" s="35"/>
      <c r="ARQ53" s="35"/>
      <c r="ARR53" s="35"/>
      <c r="ARS53" s="35"/>
      <c r="ART53" s="35"/>
      <c r="ARU53" s="35"/>
      <c r="ARV53" s="35"/>
      <c r="ARW53" s="35"/>
      <c r="ARX53" s="35"/>
      <c r="ARY53" s="35"/>
      <c r="ARZ53" s="35"/>
      <c r="ASA53" s="35"/>
      <c r="ASB53" s="35"/>
      <c r="ASC53" s="35"/>
      <c r="ASD53" s="35"/>
      <c r="ASE53" s="35"/>
      <c r="ASF53" s="35"/>
      <c r="ASG53" s="35"/>
      <c r="ASH53" s="35"/>
      <c r="ASI53" s="35"/>
      <c r="ASJ53" s="35"/>
      <c r="ASK53" s="35"/>
      <c r="ASL53" s="35"/>
      <c r="ASM53" s="35"/>
      <c r="ASN53" s="35"/>
      <c r="ASO53" s="35"/>
      <c r="ASP53" s="35"/>
      <c r="ASQ53" s="35"/>
      <c r="ASR53" s="35"/>
      <c r="ASS53" s="35"/>
      <c r="AST53" s="35"/>
      <c r="ASU53" s="35"/>
      <c r="ASV53" s="35"/>
      <c r="ASW53" s="35"/>
      <c r="ASX53" s="35"/>
      <c r="ASY53" s="35"/>
      <c r="ASZ53" s="35"/>
      <c r="ATA53" s="35"/>
      <c r="ATB53" s="35"/>
      <c r="ATC53" s="35"/>
      <c r="ATD53" s="35"/>
      <c r="ATE53" s="35"/>
      <c r="ATF53" s="35"/>
      <c r="ATG53" s="35"/>
      <c r="ATH53" s="35"/>
      <c r="ATI53" s="35"/>
      <c r="ATJ53" s="35"/>
      <c r="ATK53" s="35"/>
      <c r="ATL53" s="35"/>
      <c r="ATM53" s="35"/>
      <c r="ATN53" s="35"/>
      <c r="ATO53" s="35"/>
      <c r="ATP53" s="35"/>
      <c r="ATQ53" s="35"/>
      <c r="ATR53" s="35"/>
      <c r="ATS53" s="35"/>
      <c r="ATT53" s="35"/>
      <c r="ATU53" s="35"/>
      <c r="ATV53" s="35"/>
      <c r="ATW53" s="35"/>
      <c r="ATX53" s="35"/>
      <c r="ATY53" s="35"/>
      <c r="ATZ53" s="35"/>
      <c r="AUA53" s="35"/>
      <c r="AUB53" s="35"/>
      <c r="AUC53" s="35"/>
      <c r="AUD53" s="35"/>
      <c r="AUE53" s="35"/>
      <c r="AUF53" s="35"/>
      <c r="AUG53" s="35"/>
      <c r="AUH53" s="35"/>
      <c r="AUI53" s="35"/>
      <c r="AUJ53" s="35"/>
      <c r="AUK53" s="35"/>
      <c r="AUL53" s="35"/>
      <c r="AUM53" s="35"/>
      <c r="AUN53" s="35"/>
      <c r="AUO53" s="35"/>
      <c r="AUP53" s="35"/>
      <c r="AUQ53" s="35"/>
      <c r="AUR53" s="35"/>
      <c r="AUS53" s="35"/>
      <c r="AUT53" s="35"/>
      <c r="AUU53" s="35"/>
      <c r="AUV53" s="35"/>
      <c r="AUW53" s="35"/>
      <c r="AUX53" s="35"/>
      <c r="AUY53" s="35"/>
      <c r="AUZ53" s="35"/>
      <c r="AVA53" s="35"/>
      <c r="AVB53" s="35"/>
      <c r="AVC53" s="35"/>
      <c r="AVD53" s="35"/>
      <c r="AVE53" s="35"/>
      <c r="AVF53" s="35"/>
      <c r="AVG53" s="35"/>
      <c r="AVH53" s="35"/>
      <c r="AVI53" s="35"/>
      <c r="AVJ53" s="35"/>
      <c r="AVK53" s="35"/>
      <c r="AVL53" s="35"/>
      <c r="AVM53" s="35"/>
      <c r="AVN53" s="35"/>
      <c r="AVO53" s="35"/>
      <c r="AVP53" s="35"/>
      <c r="AVQ53" s="35"/>
      <c r="AVR53" s="35"/>
      <c r="AVS53" s="35"/>
      <c r="AVT53" s="35"/>
      <c r="AVU53" s="35"/>
      <c r="AVV53" s="35"/>
      <c r="AVW53" s="35"/>
      <c r="AVX53" s="35"/>
      <c r="AVY53" s="35"/>
      <c r="AVZ53" s="35"/>
      <c r="AWA53" s="35"/>
      <c r="AWB53" s="35"/>
      <c r="AWC53" s="35"/>
      <c r="AWD53" s="35"/>
      <c r="AWE53" s="35"/>
      <c r="AWF53" s="35"/>
      <c r="AWG53" s="35"/>
      <c r="AWH53" s="35"/>
      <c r="AWI53" s="35"/>
      <c r="AWJ53" s="35"/>
      <c r="AWK53" s="35"/>
      <c r="AWL53" s="35"/>
      <c r="AWM53" s="35"/>
      <c r="AWN53" s="35"/>
      <c r="AWO53" s="35"/>
      <c r="AWP53" s="35"/>
      <c r="AWQ53" s="35"/>
      <c r="AWR53" s="35"/>
      <c r="AWS53" s="35"/>
      <c r="AWT53" s="35"/>
      <c r="AWU53" s="35"/>
      <c r="AWV53" s="35"/>
      <c r="AWW53" s="35"/>
      <c r="AWX53" s="35"/>
      <c r="AWY53" s="35"/>
      <c r="AWZ53" s="35"/>
      <c r="AXA53" s="35"/>
      <c r="AXB53" s="35"/>
      <c r="AXC53" s="35"/>
      <c r="AXD53" s="35"/>
      <c r="AXE53" s="35"/>
      <c r="AXF53" s="35"/>
      <c r="AXG53" s="35"/>
      <c r="AXH53" s="35"/>
      <c r="AXI53" s="35"/>
      <c r="AXJ53" s="35"/>
      <c r="AXK53" s="35"/>
      <c r="AXL53" s="35"/>
      <c r="AXM53" s="35"/>
      <c r="AXN53" s="35"/>
      <c r="AXO53" s="35"/>
      <c r="AXP53" s="35"/>
      <c r="AXQ53" s="35"/>
      <c r="AXR53" s="35"/>
      <c r="AXS53" s="35"/>
      <c r="AXT53" s="35"/>
      <c r="AXU53" s="35"/>
      <c r="AXV53" s="35"/>
      <c r="AXW53" s="35"/>
      <c r="AXX53" s="35"/>
      <c r="AXY53" s="35"/>
      <c r="AXZ53" s="35"/>
      <c r="AYA53" s="35"/>
      <c r="AYB53" s="35"/>
      <c r="AYC53" s="35"/>
      <c r="AYD53" s="35"/>
      <c r="AYE53" s="35"/>
      <c r="AYF53" s="35"/>
      <c r="AYG53" s="35"/>
      <c r="AYH53" s="35"/>
      <c r="AYI53" s="35"/>
      <c r="AYJ53" s="35"/>
      <c r="AYK53" s="35"/>
      <c r="AYL53" s="35"/>
      <c r="AYM53" s="35"/>
      <c r="AYN53" s="35"/>
      <c r="AYO53" s="35"/>
      <c r="AYP53" s="35"/>
      <c r="AYQ53" s="35"/>
      <c r="AYR53" s="35"/>
      <c r="AYS53" s="35"/>
      <c r="AYT53" s="35"/>
      <c r="AYU53" s="35"/>
      <c r="AYV53" s="35"/>
      <c r="AYW53" s="35"/>
      <c r="AYX53" s="35"/>
      <c r="AYY53" s="35"/>
      <c r="AYZ53" s="35"/>
      <c r="AZA53" s="35"/>
      <c r="AZB53" s="35"/>
      <c r="AZC53" s="35"/>
      <c r="AZD53" s="35"/>
      <c r="AZE53" s="35"/>
      <c r="AZF53" s="35"/>
      <c r="AZG53" s="35"/>
      <c r="AZH53" s="35"/>
      <c r="AZI53" s="35"/>
      <c r="AZJ53" s="35"/>
      <c r="AZK53" s="35"/>
      <c r="AZL53" s="35"/>
      <c r="AZM53" s="35"/>
      <c r="AZN53" s="35"/>
      <c r="AZO53" s="35"/>
      <c r="AZP53" s="35"/>
      <c r="AZQ53" s="35"/>
      <c r="AZR53" s="35"/>
      <c r="AZS53" s="35"/>
      <c r="AZT53" s="35"/>
      <c r="AZU53" s="35"/>
      <c r="AZV53" s="35"/>
      <c r="AZW53" s="35"/>
      <c r="AZX53" s="35"/>
      <c r="AZY53" s="35"/>
      <c r="AZZ53" s="35"/>
      <c r="BAA53" s="35"/>
      <c r="BAB53" s="35"/>
      <c r="BAC53" s="35"/>
      <c r="BAD53" s="35"/>
      <c r="BAE53" s="35"/>
      <c r="BAF53" s="35"/>
      <c r="BAG53" s="35"/>
      <c r="BAH53" s="35"/>
      <c r="BAI53" s="35"/>
      <c r="BAJ53" s="35"/>
      <c r="BAK53" s="35"/>
      <c r="BAL53" s="35"/>
      <c r="BAM53" s="35"/>
      <c r="BAN53" s="35"/>
      <c r="BAO53" s="35"/>
      <c r="BAP53" s="35"/>
      <c r="BAQ53" s="35"/>
      <c r="BAR53" s="35"/>
      <c r="BAS53" s="35"/>
      <c r="BAT53" s="35"/>
      <c r="BAU53" s="35"/>
      <c r="BAV53" s="35"/>
      <c r="BAW53" s="35"/>
      <c r="BAX53" s="35"/>
      <c r="BAY53" s="35"/>
      <c r="BAZ53" s="35"/>
      <c r="BBA53" s="35"/>
      <c r="BBB53" s="35"/>
      <c r="BBC53" s="35"/>
      <c r="BBD53" s="35"/>
      <c r="BBE53" s="35"/>
      <c r="BBF53" s="35"/>
      <c r="BBG53" s="35"/>
      <c r="BBH53" s="35"/>
      <c r="BBI53" s="35"/>
      <c r="BBJ53" s="35"/>
      <c r="BBK53" s="35"/>
      <c r="BBL53" s="35"/>
      <c r="BBM53" s="35"/>
      <c r="BBN53" s="35"/>
      <c r="BBO53" s="35"/>
      <c r="BBP53" s="35"/>
      <c r="BBQ53" s="35"/>
      <c r="BBR53" s="35"/>
      <c r="BBS53" s="35"/>
      <c r="BBT53" s="35"/>
      <c r="BBU53" s="35"/>
      <c r="BBV53" s="35"/>
      <c r="BBW53" s="35"/>
      <c r="BBX53" s="35"/>
      <c r="BBY53" s="35"/>
      <c r="BBZ53" s="35"/>
      <c r="BCA53" s="35"/>
      <c r="BCB53" s="35"/>
      <c r="BCC53" s="35"/>
      <c r="BCD53" s="35"/>
      <c r="BCE53" s="35"/>
      <c r="BCF53" s="35"/>
      <c r="BCG53" s="35"/>
      <c r="BCH53" s="35"/>
      <c r="BCI53" s="35"/>
      <c r="BCJ53" s="35"/>
      <c r="BCK53" s="35"/>
      <c r="BCL53" s="35"/>
      <c r="BCM53" s="35"/>
      <c r="BCN53" s="35"/>
      <c r="BCO53" s="35"/>
      <c r="BCP53" s="35"/>
      <c r="BCQ53" s="35"/>
      <c r="BCR53" s="35"/>
      <c r="BCS53" s="35"/>
      <c r="BCT53" s="35"/>
      <c r="BCU53" s="35"/>
      <c r="BCV53" s="35"/>
      <c r="BCW53" s="35"/>
      <c r="BCX53" s="35"/>
      <c r="BCY53" s="35"/>
      <c r="BCZ53" s="35"/>
      <c r="BDA53" s="35"/>
      <c r="BDB53" s="35"/>
      <c r="BDC53" s="35"/>
      <c r="BDD53" s="35"/>
      <c r="BDE53" s="35"/>
      <c r="BDF53" s="35"/>
      <c r="BDG53" s="35"/>
      <c r="BDH53" s="35"/>
      <c r="BDI53" s="35"/>
      <c r="BDJ53" s="35"/>
      <c r="BDK53" s="35"/>
      <c r="BDL53" s="35"/>
      <c r="BDM53" s="35"/>
      <c r="BDN53" s="35"/>
      <c r="BDO53" s="35"/>
      <c r="BDP53" s="35"/>
      <c r="BDQ53" s="35"/>
      <c r="BDR53" s="35"/>
      <c r="BDS53" s="35"/>
      <c r="BDT53" s="35"/>
      <c r="BDU53" s="35"/>
      <c r="BDV53" s="35"/>
      <c r="BDW53" s="35"/>
      <c r="BDX53" s="35"/>
      <c r="BDY53" s="35"/>
      <c r="BDZ53" s="35"/>
      <c r="BEA53" s="35"/>
      <c r="BEB53" s="35"/>
      <c r="BEC53" s="35"/>
      <c r="BED53" s="35"/>
      <c r="BEE53" s="35"/>
      <c r="BEF53" s="35"/>
      <c r="BEG53" s="35"/>
      <c r="BEH53" s="35"/>
      <c r="BEI53" s="35"/>
      <c r="BEJ53" s="35"/>
      <c r="BEK53" s="35"/>
      <c r="BEL53" s="35"/>
      <c r="BEM53" s="35"/>
      <c r="BEN53" s="35"/>
      <c r="BEO53" s="35"/>
      <c r="BEP53" s="35"/>
      <c r="BEQ53" s="35"/>
      <c r="BER53" s="35"/>
      <c r="BES53" s="35"/>
      <c r="BET53" s="35"/>
      <c r="BEU53" s="35"/>
      <c r="BEV53" s="35"/>
      <c r="BEW53" s="35"/>
      <c r="BEX53" s="35"/>
      <c r="BEY53" s="35"/>
      <c r="BEZ53" s="35"/>
      <c r="BFA53" s="35"/>
      <c r="BFB53" s="35"/>
      <c r="BFC53" s="35"/>
      <c r="BFD53" s="35"/>
      <c r="BFE53" s="35"/>
      <c r="BFF53" s="35"/>
      <c r="BFG53" s="35"/>
      <c r="BFH53" s="35"/>
      <c r="BFI53" s="35"/>
      <c r="BFJ53" s="35"/>
      <c r="BFK53" s="35"/>
      <c r="BFL53" s="35"/>
      <c r="BFM53" s="35"/>
      <c r="BFN53" s="35"/>
      <c r="BFO53" s="35"/>
      <c r="BFP53" s="35"/>
      <c r="BFQ53" s="35"/>
      <c r="BFR53" s="35"/>
      <c r="BFS53" s="35"/>
      <c r="BFT53" s="35"/>
      <c r="BFU53" s="35"/>
      <c r="BFV53" s="35"/>
      <c r="BFW53" s="35"/>
      <c r="BFX53" s="35"/>
      <c r="BFY53" s="35"/>
      <c r="BFZ53" s="35"/>
      <c r="BGA53" s="35"/>
      <c r="BGB53" s="35"/>
      <c r="BGC53" s="35"/>
      <c r="BGD53" s="35"/>
      <c r="BGE53" s="35"/>
      <c r="BGF53" s="35"/>
      <c r="BGG53" s="35"/>
      <c r="BGH53" s="35"/>
      <c r="BGI53" s="35"/>
      <c r="BGJ53" s="35"/>
      <c r="BGK53" s="35"/>
      <c r="BGL53" s="35"/>
      <c r="BGM53" s="35"/>
      <c r="BGN53" s="35"/>
      <c r="BGO53" s="35"/>
      <c r="BGP53" s="35"/>
      <c r="BGQ53" s="35"/>
      <c r="BGR53" s="35"/>
      <c r="BGS53" s="35"/>
      <c r="BGT53" s="35"/>
      <c r="BGU53" s="35"/>
      <c r="BGV53" s="35"/>
      <c r="BGW53" s="35"/>
      <c r="BGX53" s="35"/>
      <c r="BGY53" s="35"/>
      <c r="BGZ53" s="35"/>
      <c r="BHA53" s="35"/>
      <c r="BHB53" s="35"/>
      <c r="BHC53" s="35"/>
      <c r="BHD53" s="35"/>
      <c r="BHE53" s="35"/>
      <c r="BHF53" s="35"/>
      <c r="BHG53" s="35"/>
      <c r="BHH53" s="35"/>
      <c r="BHI53" s="35"/>
      <c r="BHJ53" s="35"/>
      <c r="BHK53" s="35"/>
      <c r="BHL53" s="35"/>
      <c r="BHM53" s="35"/>
      <c r="BHN53" s="35"/>
      <c r="BHO53" s="35"/>
      <c r="BHP53" s="35"/>
      <c r="BHQ53" s="35"/>
      <c r="BHR53" s="35"/>
      <c r="BHS53" s="35"/>
      <c r="BHT53" s="35"/>
      <c r="BHU53" s="35"/>
      <c r="BHV53" s="35"/>
      <c r="BHW53" s="35"/>
      <c r="BHX53" s="35"/>
      <c r="BHY53" s="35"/>
      <c r="BHZ53" s="35"/>
      <c r="BIA53" s="35"/>
      <c r="BIB53" s="35"/>
      <c r="BIC53" s="35"/>
      <c r="BID53" s="35"/>
      <c r="BIE53" s="35"/>
      <c r="BIF53" s="35"/>
      <c r="BIG53" s="35"/>
      <c r="BIH53" s="35"/>
      <c r="BII53" s="35"/>
      <c r="BIJ53" s="35"/>
      <c r="BIK53" s="35"/>
      <c r="BIL53" s="35"/>
      <c r="BIM53" s="35"/>
      <c r="BIN53" s="35"/>
      <c r="BIO53" s="35"/>
      <c r="BIP53" s="35"/>
      <c r="BIQ53" s="35"/>
      <c r="BIR53" s="35"/>
      <c r="BIS53" s="35"/>
      <c r="BIT53" s="35"/>
      <c r="BIU53" s="35"/>
      <c r="BIV53" s="35"/>
      <c r="BIW53" s="35"/>
      <c r="BIX53" s="35"/>
      <c r="BIY53" s="35"/>
      <c r="BIZ53" s="35"/>
      <c r="BJA53" s="35"/>
      <c r="BJB53" s="35"/>
      <c r="BJC53" s="35"/>
      <c r="BJD53" s="35"/>
      <c r="BJE53" s="35"/>
      <c r="BJF53" s="35"/>
      <c r="BJG53" s="35"/>
      <c r="BJH53" s="35"/>
      <c r="BJI53" s="35"/>
      <c r="BJJ53" s="35"/>
      <c r="BJK53" s="35"/>
      <c r="BJL53" s="35"/>
      <c r="BJM53" s="35"/>
      <c r="BJN53" s="35"/>
      <c r="BJO53" s="35"/>
      <c r="BJP53" s="35"/>
      <c r="BJQ53" s="35"/>
      <c r="BJR53" s="35"/>
      <c r="BJS53" s="35"/>
      <c r="BJT53" s="35"/>
      <c r="BJU53" s="35"/>
      <c r="BJV53" s="35"/>
      <c r="BJW53" s="35"/>
      <c r="BJX53" s="35"/>
      <c r="BJY53" s="35"/>
      <c r="BJZ53" s="35"/>
      <c r="BKA53" s="35"/>
      <c r="BKB53" s="35"/>
      <c r="BKC53" s="35"/>
      <c r="BKD53" s="35"/>
      <c r="BKE53" s="35"/>
      <c r="BKF53" s="35"/>
      <c r="BKG53" s="35"/>
      <c r="BKH53" s="35"/>
      <c r="BKI53" s="35"/>
      <c r="BKJ53" s="35"/>
      <c r="BKK53" s="35"/>
      <c r="BKL53" s="35"/>
      <c r="BKM53" s="35"/>
      <c r="BKN53" s="35"/>
      <c r="BKO53" s="35"/>
      <c r="BKP53" s="35"/>
      <c r="BKQ53" s="35"/>
      <c r="BKR53" s="35"/>
      <c r="BKS53" s="35"/>
      <c r="BKT53" s="35"/>
      <c r="BKU53" s="35"/>
      <c r="BKV53" s="35"/>
      <c r="BKW53" s="35"/>
      <c r="BKX53" s="35"/>
      <c r="BKY53" s="35"/>
      <c r="BKZ53" s="35"/>
      <c r="BLA53" s="35"/>
      <c r="BLB53" s="35"/>
      <c r="BLC53" s="35"/>
      <c r="BLD53" s="35"/>
      <c r="BLE53" s="35"/>
      <c r="BLF53" s="35"/>
      <c r="BLG53" s="35"/>
      <c r="BLH53" s="35"/>
      <c r="BLI53" s="35"/>
      <c r="BLJ53" s="35"/>
      <c r="BLK53" s="35"/>
      <c r="BLL53" s="35"/>
      <c r="BLM53" s="35"/>
      <c r="BLN53" s="35"/>
      <c r="BLO53" s="35"/>
      <c r="BLP53" s="35"/>
      <c r="BLQ53" s="35"/>
      <c r="BLR53" s="35"/>
      <c r="BLS53" s="35"/>
      <c r="BLT53" s="35"/>
      <c r="BLU53" s="35"/>
      <c r="BLV53" s="35"/>
      <c r="BLW53" s="35"/>
      <c r="BLX53" s="35"/>
      <c r="BLY53" s="35"/>
      <c r="BLZ53" s="35"/>
      <c r="BMA53" s="35"/>
      <c r="BMB53" s="35"/>
      <c r="BMC53" s="35"/>
      <c r="BMD53" s="35"/>
      <c r="BME53" s="35"/>
      <c r="BMF53" s="35"/>
      <c r="BMG53" s="35"/>
      <c r="BMH53" s="35"/>
      <c r="BMI53" s="35"/>
      <c r="BMJ53" s="35"/>
      <c r="BMK53" s="35"/>
      <c r="BML53" s="35"/>
      <c r="BMM53" s="35"/>
      <c r="BMN53" s="35"/>
      <c r="BMO53" s="35"/>
      <c r="BMP53" s="35"/>
      <c r="BMQ53" s="35"/>
      <c r="BMR53" s="35"/>
      <c r="BMS53" s="35"/>
      <c r="BMT53" s="35"/>
      <c r="BMU53" s="35"/>
      <c r="BMV53" s="35"/>
      <c r="BMW53" s="35"/>
      <c r="BMX53" s="35"/>
      <c r="BMY53" s="35"/>
      <c r="BMZ53" s="35"/>
      <c r="BNA53" s="35"/>
      <c r="BNB53" s="35"/>
      <c r="BNC53" s="35"/>
      <c r="BND53" s="35"/>
      <c r="BNE53" s="35"/>
      <c r="BNF53" s="35"/>
      <c r="BNG53" s="35"/>
      <c r="BNH53" s="35"/>
      <c r="BNI53" s="35"/>
      <c r="BNJ53" s="35"/>
      <c r="BNK53" s="35"/>
      <c r="BNL53" s="35"/>
      <c r="BNM53" s="35"/>
      <c r="BNN53" s="35"/>
      <c r="BNO53" s="35"/>
      <c r="BNP53" s="35"/>
      <c r="BNQ53" s="35"/>
      <c r="BNR53" s="35"/>
      <c r="BNS53" s="35"/>
      <c r="BNT53" s="35"/>
      <c r="BNU53" s="35"/>
      <c r="BNV53" s="35"/>
      <c r="BNW53" s="35"/>
      <c r="BNX53" s="35"/>
      <c r="BNY53" s="35"/>
      <c r="BNZ53" s="35"/>
      <c r="BOA53" s="35"/>
      <c r="BOB53" s="35"/>
      <c r="BOC53" s="35"/>
      <c r="BOD53" s="35"/>
      <c r="BOE53" s="35"/>
      <c r="BOF53" s="35"/>
      <c r="BOG53" s="35"/>
      <c r="BOH53" s="35"/>
      <c r="BOI53" s="35"/>
      <c r="BOJ53" s="35"/>
      <c r="BOK53" s="35"/>
      <c r="BOL53" s="35"/>
      <c r="BOM53" s="35"/>
      <c r="BON53" s="35"/>
      <c r="BOO53" s="35"/>
      <c r="BOP53" s="35"/>
      <c r="BOQ53" s="35"/>
      <c r="BOR53" s="35"/>
      <c r="BOS53" s="35"/>
      <c r="BOT53" s="35"/>
      <c r="BOU53" s="35"/>
      <c r="BOV53" s="35"/>
      <c r="BOW53" s="35"/>
      <c r="BOX53" s="35"/>
      <c r="BOY53" s="35"/>
      <c r="BOZ53" s="35"/>
      <c r="BPA53" s="35"/>
      <c r="BPB53" s="35"/>
      <c r="BPC53" s="35"/>
      <c r="BPD53" s="35"/>
      <c r="BPE53" s="35"/>
      <c r="BPF53" s="35"/>
      <c r="BPG53" s="35"/>
      <c r="BPH53" s="35"/>
      <c r="BPI53" s="35"/>
      <c r="BPJ53" s="35"/>
      <c r="BPK53" s="35"/>
      <c r="BPL53" s="35"/>
      <c r="BPM53" s="35"/>
      <c r="BPN53" s="35"/>
      <c r="BPO53" s="35"/>
      <c r="BPP53" s="35"/>
      <c r="BPQ53" s="35"/>
      <c r="BPR53" s="35"/>
      <c r="BPS53" s="35"/>
      <c r="BPT53" s="35"/>
      <c r="BPU53" s="35"/>
      <c r="BPV53" s="35"/>
      <c r="BPW53" s="35"/>
      <c r="BPX53" s="35"/>
      <c r="BPY53" s="35"/>
      <c r="BPZ53" s="35"/>
      <c r="BQA53" s="35"/>
      <c r="BQB53" s="35"/>
      <c r="BQC53" s="35"/>
      <c r="BQD53" s="35"/>
      <c r="BQE53" s="35"/>
      <c r="BQF53" s="35"/>
      <c r="BQG53" s="35"/>
      <c r="BQH53" s="35"/>
      <c r="BQI53" s="35"/>
      <c r="BQJ53" s="35"/>
      <c r="BQK53" s="35"/>
      <c r="BQL53" s="35"/>
      <c r="BQM53" s="35"/>
      <c r="BQN53" s="35"/>
      <c r="BQO53" s="35"/>
      <c r="BQP53" s="35"/>
      <c r="BQQ53" s="35"/>
      <c r="BQR53" s="35"/>
      <c r="BQS53" s="35"/>
      <c r="BQT53" s="35"/>
      <c r="BQU53" s="35"/>
      <c r="BQV53" s="35"/>
      <c r="BQW53" s="35"/>
      <c r="BQX53" s="35"/>
      <c r="BQY53" s="35"/>
      <c r="BQZ53" s="35"/>
      <c r="BRA53" s="35"/>
      <c r="BRB53" s="35"/>
      <c r="BRC53" s="35"/>
      <c r="BRD53" s="35"/>
      <c r="BRE53" s="35"/>
      <c r="BRF53" s="35"/>
      <c r="BRG53" s="35"/>
      <c r="BRH53" s="35"/>
      <c r="BRI53" s="35"/>
      <c r="BRJ53" s="35"/>
      <c r="BRK53" s="35"/>
      <c r="BRL53" s="35"/>
      <c r="BRM53" s="35"/>
      <c r="BRN53" s="35"/>
      <c r="BRO53" s="35"/>
      <c r="BRP53" s="35"/>
      <c r="BRQ53" s="35"/>
      <c r="BRR53" s="35"/>
      <c r="BRS53" s="35"/>
      <c r="BRT53" s="35"/>
      <c r="BRU53" s="35"/>
      <c r="BRV53" s="35"/>
      <c r="BRW53" s="35"/>
      <c r="BRX53" s="35"/>
      <c r="BRY53" s="35"/>
      <c r="BRZ53" s="35"/>
      <c r="BSA53" s="35"/>
      <c r="BSB53" s="35"/>
      <c r="BSC53" s="35"/>
      <c r="BSD53" s="35"/>
      <c r="BSE53" s="35"/>
      <c r="BSF53" s="35"/>
      <c r="BSG53" s="35"/>
      <c r="BSH53" s="35"/>
      <c r="BSI53" s="35"/>
      <c r="BSJ53" s="35"/>
      <c r="BSK53" s="35"/>
      <c r="BSL53" s="35"/>
      <c r="BSM53" s="35"/>
      <c r="BSN53" s="35"/>
      <c r="BSO53" s="35"/>
      <c r="BSP53" s="35"/>
      <c r="BSQ53" s="35"/>
      <c r="BSR53" s="35"/>
      <c r="BSS53" s="35"/>
      <c r="BST53" s="35"/>
      <c r="BSU53" s="35"/>
      <c r="BSV53" s="35"/>
      <c r="BSW53" s="35"/>
      <c r="BSX53" s="35"/>
      <c r="BSY53" s="35"/>
      <c r="BSZ53" s="35"/>
      <c r="BTA53" s="35"/>
      <c r="BTB53" s="35"/>
      <c r="BTC53" s="35"/>
      <c r="BTD53" s="35"/>
      <c r="BTE53" s="35"/>
      <c r="BTF53" s="35"/>
      <c r="BTG53" s="35"/>
      <c r="BTH53" s="35"/>
      <c r="BTI53" s="35"/>
      <c r="BTJ53" s="35"/>
      <c r="BTK53" s="35"/>
      <c r="BTL53" s="35"/>
      <c r="BTM53" s="35"/>
      <c r="BTN53" s="35"/>
      <c r="BTO53" s="35"/>
      <c r="BTP53" s="35"/>
      <c r="BTQ53" s="35"/>
      <c r="BTR53" s="35"/>
      <c r="BTS53" s="35"/>
      <c r="BTT53" s="35"/>
      <c r="BTU53" s="35"/>
      <c r="BTV53" s="35"/>
      <c r="BTW53" s="35"/>
      <c r="BTX53" s="35"/>
      <c r="BTY53" s="35"/>
      <c r="BTZ53" s="35"/>
      <c r="BUA53" s="35"/>
      <c r="BUB53" s="35"/>
      <c r="BUC53" s="35"/>
      <c r="BUD53" s="35"/>
      <c r="BUE53" s="35"/>
      <c r="BUF53" s="35"/>
      <c r="BUG53" s="35"/>
      <c r="BUH53" s="35"/>
      <c r="BUI53" s="35"/>
      <c r="BUJ53" s="35"/>
      <c r="BUK53" s="35"/>
      <c r="BUL53" s="35"/>
      <c r="BUM53" s="35"/>
      <c r="BUN53" s="35"/>
      <c r="BUO53" s="35"/>
      <c r="BUP53" s="35"/>
      <c r="BUQ53" s="35"/>
      <c r="BUR53" s="35"/>
      <c r="BUS53" s="35"/>
      <c r="BUT53" s="35"/>
      <c r="BUU53" s="35"/>
      <c r="BUV53" s="35"/>
      <c r="BUW53" s="35"/>
      <c r="BUX53" s="35"/>
      <c r="BUY53" s="35"/>
      <c r="BUZ53" s="35"/>
      <c r="BVA53" s="35"/>
      <c r="BVB53" s="35"/>
      <c r="BVC53" s="35"/>
      <c r="BVD53" s="35"/>
      <c r="BVE53" s="35"/>
      <c r="BVF53" s="35"/>
      <c r="BVG53" s="35"/>
      <c r="BVH53" s="35"/>
      <c r="BVI53" s="35"/>
      <c r="BVJ53" s="35"/>
      <c r="BVK53" s="35"/>
      <c r="BVL53" s="35"/>
      <c r="BVM53" s="35"/>
      <c r="BVN53" s="35"/>
      <c r="BVO53" s="35"/>
      <c r="BVP53" s="35"/>
      <c r="BVQ53" s="35"/>
      <c r="BVR53" s="35"/>
      <c r="BVS53" s="35"/>
      <c r="BVT53" s="35"/>
      <c r="BVU53" s="35"/>
      <c r="BVV53" s="35"/>
      <c r="BVW53" s="35"/>
      <c r="BVX53" s="35"/>
      <c r="BVY53" s="35"/>
      <c r="BVZ53" s="35"/>
      <c r="BWA53" s="35"/>
      <c r="BWB53" s="35"/>
      <c r="BWC53" s="35"/>
      <c r="BWD53" s="35"/>
      <c r="BWE53" s="35"/>
      <c r="BWF53" s="35"/>
      <c r="BWG53" s="35"/>
      <c r="BWH53" s="35"/>
      <c r="BWI53" s="35"/>
      <c r="BWJ53" s="35"/>
      <c r="BWK53" s="35"/>
      <c r="BWL53" s="35"/>
      <c r="BWM53" s="35"/>
      <c r="BWN53" s="35"/>
      <c r="BWO53" s="35"/>
      <c r="BWP53" s="35"/>
      <c r="BWQ53" s="35"/>
      <c r="BWR53" s="35"/>
      <c r="BWS53" s="35"/>
      <c r="BWT53" s="35"/>
      <c r="BWU53" s="35"/>
      <c r="BWV53" s="35"/>
      <c r="BWW53" s="35"/>
      <c r="BWX53" s="35"/>
      <c r="BWY53" s="35"/>
      <c r="BWZ53" s="35"/>
      <c r="BXA53" s="35"/>
      <c r="BXB53" s="35"/>
      <c r="BXC53" s="35"/>
      <c r="BXD53" s="35"/>
      <c r="BXE53" s="35"/>
      <c r="BXF53" s="35"/>
      <c r="BXG53" s="35"/>
      <c r="BXH53" s="35"/>
      <c r="BXI53" s="35"/>
      <c r="BXJ53" s="35"/>
      <c r="BXK53" s="35"/>
      <c r="BXL53" s="35"/>
      <c r="BXM53" s="35"/>
      <c r="BXN53" s="35"/>
      <c r="BXO53" s="35"/>
      <c r="BXP53" s="35"/>
      <c r="BXQ53" s="35"/>
      <c r="BXR53" s="35"/>
      <c r="BXS53" s="35"/>
      <c r="BXT53" s="35"/>
      <c r="BXU53" s="35"/>
      <c r="BXV53" s="35"/>
      <c r="BXW53" s="35"/>
      <c r="BXX53" s="35"/>
      <c r="BXY53" s="35"/>
      <c r="BXZ53" s="35"/>
      <c r="BYA53" s="35"/>
      <c r="BYB53" s="35"/>
      <c r="BYC53" s="35"/>
      <c r="BYD53" s="35"/>
      <c r="BYE53" s="35"/>
      <c r="BYF53" s="35"/>
      <c r="BYG53" s="35"/>
      <c r="BYH53" s="35"/>
      <c r="BYI53" s="35"/>
      <c r="BYJ53" s="35"/>
      <c r="BYK53" s="35"/>
      <c r="BYL53" s="35"/>
      <c r="BYM53" s="35"/>
      <c r="BYN53" s="35"/>
      <c r="BYO53" s="35"/>
      <c r="BYP53" s="35"/>
      <c r="BYQ53" s="35"/>
      <c r="BYR53" s="35"/>
      <c r="BYS53" s="35"/>
      <c r="BYT53" s="35"/>
      <c r="BYU53" s="35"/>
      <c r="BYV53" s="35"/>
      <c r="BYW53" s="35"/>
      <c r="BYX53" s="35"/>
      <c r="BYY53" s="35"/>
      <c r="BYZ53" s="35"/>
      <c r="BZA53" s="35"/>
      <c r="BZB53" s="35"/>
      <c r="BZC53" s="35"/>
      <c r="BZD53" s="35"/>
      <c r="BZE53" s="35"/>
      <c r="BZF53" s="35"/>
      <c r="BZG53" s="35"/>
      <c r="BZH53" s="35"/>
      <c r="BZI53" s="35"/>
      <c r="BZJ53" s="35"/>
      <c r="BZK53" s="35"/>
      <c r="BZL53" s="35"/>
      <c r="BZM53" s="35"/>
      <c r="BZN53" s="35"/>
      <c r="BZO53" s="35"/>
      <c r="BZP53" s="35"/>
      <c r="BZQ53" s="35"/>
      <c r="BZR53" s="35"/>
      <c r="BZS53" s="35"/>
      <c r="BZT53" s="35"/>
      <c r="BZU53" s="35"/>
      <c r="BZV53" s="35"/>
      <c r="BZW53" s="35"/>
      <c r="BZX53" s="35"/>
      <c r="BZY53" s="35"/>
      <c r="BZZ53" s="35"/>
      <c r="CAA53" s="35"/>
      <c r="CAB53" s="35"/>
      <c r="CAC53" s="35"/>
      <c r="CAD53" s="35"/>
      <c r="CAE53" s="35"/>
      <c r="CAF53" s="35"/>
      <c r="CAG53" s="35"/>
      <c r="CAH53" s="35"/>
      <c r="CAI53" s="35"/>
      <c r="CAJ53" s="35"/>
      <c r="CAK53" s="35"/>
      <c r="CAL53" s="35"/>
      <c r="CAM53" s="35"/>
      <c r="CAN53" s="35"/>
      <c r="CAO53" s="35"/>
      <c r="CAP53" s="35"/>
      <c r="CAQ53" s="35"/>
      <c r="CAR53" s="35"/>
      <c r="CAS53" s="35"/>
      <c r="CAT53" s="35"/>
      <c r="CAU53" s="35"/>
      <c r="CAV53" s="35"/>
      <c r="CAW53" s="35"/>
      <c r="CAX53" s="35"/>
      <c r="CAY53" s="35"/>
      <c r="CAZ53" s="35"/>
      <c r="CBA53" s="35"/>
      <c r="CBB53" s="35"/>
      <c r="CBC53" s="35"/>
      <c r="CBD53" s="35"/>
      <c r="CBE53" s="35"/>
      <c r="CBF53" s="35"/>
      <c r="CBG53" s="35"/>
      <c r="CBH53" s="35"/>
      <c r="CBI53" s="35"/>
      <c r="CBJ53" s="35"/>
      <c r="CBK53" s="35"/>
      <c r="CBL53" s="35"/>
      <c r="CBM53" s="35"/>
      <c r="CBN53" s="35"/>
      <c r="CBO53" s="35"/>
      <c r="CBP53" s="35"/>
      <c r="CBQ53" s="35"/>
      <c r="CBR53" s="35"/>
      <c r="CBS53" s="35"/>
      <c r="CBT53" s="35"/>
      <c r="CBU53" s="35"/>
      <c r="CBV53" s="35"/>
      <c r="CBW53" s="35"/>
      <c r="CBX53" s="35"/>
      <c r="CBY53" s="35"/>
      <c r="CBZ53" s="35"/>
      <c r="CCA53" s="35"/>
      <c r="CCB53" s="35"/>
      <c r="CCC53" s="35"/>
      <c r="CCD53" s="35"/>
      <c r="CCE53" s="35"/>
      <c r="CCF53" s="35"/>
      <c r="CCG53" s="35"/>
      <c r="CCH53" s="35"/>
      <c r="CCI53" s="35"/>
      <c r="CCJ53" s="35"/>
      <c r="CCK53" s="35"/>
      <c r="CCL53" s="35"/>
      <c r="CCM53" s="35"/>
      <c r="CCN53" s="35"/>
      <c r="CCO53" s="35"/>
      <c r="CCP53" s="35"/>
      <c r="CCQ53" s="35"/>
      <c r="CCR53" s="35"/>
      <c r="CCS53" s="35"/>
      <c r="CCT53" s="35"/>
      <c r="CCU53" s="35"/>
      <c r="CCV53" s="35"/>
      <c r="CCW53" s="35"/>
      <c r="CCX53" s="35"/>
      <c r="CCY53" s="35"/>
      <c r="CCZ53" s="35"/>
      <c r="CDA53" s="35"/>
      <c r="CDB53" s="35"/>
      <c r="CDC53" s="35"/>
      <c r="CDD53" s="35"/>
      <c r="CDE53" s="35"/>
      <c r="CDF53" s="35"/>
      <c r="CDG53" s="35"/>
      <c r="CDH53" s="35"/>
      <c r="CDI53" s="35"/>
      <c r="CDJ53" s="35"/>
      <c r="CDK53" s="35"/>
      <c r="CDL53" s="35"/>
      <c r="CDM53" s="35"/>
      <c r="CDN53" s="35"/>
      <c r="CDO53" s="35"/>
      <c r="CDP53" s="35"/>
      <c r="CDQ53" s="35"/>
      <c r="CDR53" s="35"/>
      <c r="CDS53" s="35"/>
      <c r="CDT53" s="35"/>
      <c r="CDU53" s="35"/>
      <c r="CDV53" s="35"/>
      <c r="CDW53" s="35"/>
      <c r="CDX53" s="35"/>
      <c r="CDY53" s="35"/>
      <c r="CDZ53" s="35"/>
      <c r="CEA53" s="35"/>
      <c r="CEB53" s="35"/>
      <c r="CEC53" s="35"/>
      <c r="CED53" s="35"/>
      <c r="CEE53" s="35"/>
      <c r="CEF53" s="35"/>
      <c r="CEG53" s="35"/>
      <c r="CEH53" s="35"/>
      <c r="CEI53" s="35"/>
      <c r="CEJ53" s="35"/>
      <c r="CEK53" s="35"/>
      <c r="CEL53" s="35"/>
      <c r="CEM53" s="35"/>
      <c r="CEN53" s="35"/>
      <c r="CEO53" s="35"/>
      <c r="CEP53" s="35"/>
      <c r="CEQ53" s="35"/>
      <c r="CER53" s="35"/>
      <c r="CES53" s="35"/>
      <c r="CET53" s="35"/>
      <c r="CEU53" s="35"/>
      <c r="CEV53" s="35"/>
      <c r="CEW53" s="35"/>
      <c r="CEX53" s="35"/>
      <c r="CEY53" s="35"/>
      <c r="CEZ53" s="35"/>
      <c r="CFA53" s="35"/>
      <c r="CFB53" s="35"/>
      <c r="CFC53" s="35"/>
      <c r="CFD53" s="35"/>
      <c r="CFE53" s="35"/>
      <c r="CFF53" s="35"/>
      <c r="CFG53" s="35"/>
      <c r="CFH53" s="35"/>
      <c r="CFI53" s="35"/>
      <c r="CFJ53" s="35"/>
      <c r="CFK53" s="35"/>
      <c r="CFL53" s="35"/>
      <c r="CFM53" s="35"/>
      <c r="CFN53" s="35"/>
      <c r="CFO53" s="35"/>
      <c r="CFP53" s="35"/>
      <c r="CFQ53" s="35"/>
      <c r="CFR53" s="35"/>
      <c r="CFS53" s="35"/>
      <c r="CFT53" s="35"/>
      <c r="CFU53" s="35"/>
      <c r="CFV53" s="35"/>
      <c r="CFW53" s="35"/>
      <c r="CFX53" s="35"/>
      <c r="CFY53" s="35"/>
      <c r="CFZ53" s="35"/>
      <c r="CGA53" s="35"/>
      <c r="CGB53" s="35"/>
      <c r="CGC53" s="35"/>
      <c r="CGD53" s="35"/>
      <c r="CGE53" s="35"/>
      <c r="CGF53" s="35"/>
      <c r="CGG53" s="35"/>
      <c r="CGH53" s="35"/>
      <c r="CGI53" s="35"/>
      <c r="CGJ53" s="35"/>
      <c r="CGK53" s="35"/>
      <c r="CGL53" s="35"/>
      <c r="CGM53" s="35"/>
      <c r="CGN53" s="35"/>
      <c r="CGO53" s="35"/>
      <c r="CGP53" s="35"/>
      <c r="CGQ53" s="35"/>
      <c r="CGR53" s="35"/>
      <c r="CGS53" s="35"/>
      <c r="CGT53" s="35"/>
      <c r="CGU53" s="35"/>
      <c r="CGV53" s="35"/>
      <c r="CGW53" s="35"/>
      <c r="CGX53" s="35"/>
      <c r="CGY53" s="35"/>
      <c r="CGZ53" s="35"/>
      <c r="CHA53" s="35"/>
      <c r="CHB53" s="35"/>
      <c r="CHC53" s="35"/>
      <c r="CHD53" s="35"/>
      <c r="CHE53" s="35"/>
      <c r="CHF53" s="35"/>
      <c r="CHG53" s="35"/>
      <c r="CHH53" s="35"/>
      <c r="CHI53" s="35"/>
      <c r="CHJ53" s="35"/>
      <c r="CHK53" s="35"/>
      <c r="CHL53" s="35"/>
      <c r="CHM53" s="35"/>
      <c r="CHN53" s="35"/>
      <c r="CHO53" s="35"/>
      <c r="CHP53" s="35"/>
      <c r="CHQ53" s="35"/>
      <c r="CHR53" s="35"/>
      <c r="CHS53" s="35"/>
      <c r="CHT53" s="35"/>
      <c r="CHU53" s="35"/>
      <c r="CHV53" s="35"/>
      <c r="CHW53" s="35"/>
      <c r="CHX53" s="35"/>
      <c r="CHY53" s="35"/>
      <c r="CHZ53" s="35"/>
      <c r="CIA53" s="35"/>
      <c r="CIB53" s="35"/>
      <c r="CIC53" s="35"/>
      <c r="CID53" s="35"/>
      <c r="CIE53" s="35"/>
      <c r="CIF53" s="35"/>
      <c r="CIG53" s="35"/>
      <c r="CIH53" s="35"/>
      <c r="CII53" s="35"/>
      <c r="CIJ53" s="35"/>
      <c r="CIK53" s="35"/>
      <c r="CIL53" s="35"/>
      <c r="CIM53" s="35"/>
      <c r="CIN53" s="35"/>
      <c r="CIO53" s="35"/>
      <c r="CIP53" s="35"/>
      <c r="CIQ53" s="35"/>
      <c r="CIR53" s="35"/>
      <c r="CIS53" s="35"/>
      <c r="CIT53" s="35"/>
      <c r="CIU53" s="35"/>
      <c r="CIV53" s="35"/>
      <c r="CIW53" s="35"/>
      <c r="CIX53" s="35"/>
      <c r="CIY53" s="35"/>
      <c r="CIZ53" s="35"/>
      <c r="CJA53" s="35"/>
      <c r="CJB53" s="35"/>
      <c r="CJC53" s="35"/>
      <c r="CJD53" s="35"/>
      <c r="CJE53" s="35"/>
      <c r="CJF53" s="35"/>
      <c r="CJG53" s="35"/>
      <c r="CJH53" s="35"/>
      <c r="CJI53" s="35"/>
      <c r="CJJ53" s="35"/>
      <c r="CJK53" s="35"/>
      <c r="CJL53" s="35"/>
      <c r="CJM53" s="35"/>
      <c r="CJN53" s="35"/>
      <c r="CJO53" s="35"/>
      <c r="CJP53" s="35"/>
      <c r="CJQ53" s="35"/>
      <c r="CJR53" s="35"/>
      <c r="CJS53" s="35"/>
      <c r="CJT53" s="35"/>
      <c r="CJU53" s="35"/>
      <c r="CJV53" s="35"/>
      <c r="CJW53" s="35"/>
      <c r="CJX53" s="35"/>
      <c r="CJY53" s="35"/>
      <c r="CJZ53" s="35"/>
      <c r="CKA53" s="35"/>
      <c r="CKB53" s="35"/>
      <c r="CKC53" s="35"/>
      <c r="CKD53" s="35"/>
      <c r="CKE53" s="35"/>
      <c r="CKF53" s="35"/>
      <c r="CKG53" s="35"/>
      <c r="CKH53" s="35"/>
      <c r="CKI53" s="35"/>
      <c r="CKJ53" s="35"/>
      <c r="CKK53" s="35"/>
      <c r="CKL53" s="35"/>
      <c r="CKM53" s="35"/>
      <c r="CKN53" s="35"/>
      <c r="CKO53" s="35"/>
      <c r="CKP53" s="35"/>
      <c r="CKQ53" s="35"/>
      <c r="CKR53" s="35"/>
      <c r="CKS53" s="35"/>
      <c r="CKT53" s="35"/>
      <c r="CKU53" s="35"/>
      <c r="CKV53" s="35"/>
      <c r="CKW53" s="35"/>
      <c r="CKX53" s="35"/>
      <c r="CKY53" s="35"/>
      <c r="CKZ53" s="35"/>
      <c r="CLA53" s="35"/>
      <c r="CLB53" s="35"/>
      <c r="CLC53" s="35"/>
      <c r="CLD53" s="35"/>
      <c r="CLE53" s="35"/>
      <c r="CLF53" s="35"/>
      <c r="CLG53" s="35"/>
      <c r="CLH53" s="35"/>
      <c r="CLI53" s="35"/>
      <c r="CLJ53" s="35"/>
      <c r="CLK53" s="35"/>
      <c r="CLL53" s="35"/>
      <c r="CLM53" s="35"/>
      <c r="CLN53" s="35"/>
      <c r="CLO53" s="35"/>
      <c r="CLP53" s="35"/>
      <c r="CLQ53" s="35"/>
      <c r="CLR53" s="35"/>
      <c r="CLS53" s="35"/>
      <c r="CLT53" s="35"/>
      <c r="CLU53" s="35"/>
      <c r="CLV53" s="35"/>
      <c r="CLW53" s="35"/>
      <c r="CLX53" s="35"/>
      <c r="CLY53" s="35"/>
      <c r="CLZ53" s="35"/>
      <c r="CMA53" s="35"/>
      <c r="CMB53" s="35"/>
      <c r="CMC53" s="35"/>
      <c r="CMD53" s="35"/>
      <c r="CME53" s="35"/>
      <c r="CMF53" s="35"/>
      <c r="CMG53" s="35"/>
      <c r="CMH53" s="35"/>
      <c r="CMI53" s="35"/>
      <c r="CMJ53" s="35"/>
      <c r="CMK53" s="35"/>
      <c r="CML53" s="35"/>
      <c r="CMM53" s="35"/>
      <c r="CMN53" s="35"/>
      <c r="CMO53" s="35"/>
      <c r="CMP53" s="35"/>
      <c r="CMQ53" s="35"/>
      <c r="CMR53" s="35"/>
      <c r="CMS53" s="35"/>
      <c r="CMT53" s="35"/>
      <c r="CMU53" s="35"/>
      <c r="CMV53" s="35"/>
      <c r="CMW53" s="35"/>
      <c r="CMX53" s="35"/>
      <c r="CMY53" s="35"/>
      <c r="CMZ53" s="35"/>
      <c r="CNA53" s="35"/>
      <c r="CNB53" s="35"/>
      <c r="CNC53" s="35"/>
      <c r="CND53" s="35"/>
      <c r="CNE53" s="35"/>
      <c r="CNF53" s="35"/>
      <c r="CNG53" s="35"/>
      <c r="CNH53" s="35"/>
      <c r="CNI53" s="35"/>
      <c r="CNJ53" s="35"/>
      <c r="CNK53" s="35"/>
      <c r="CNL53" s="35"/>
      <c r="CNM53" s="35"/>
      <c r="CNN53" s="35"/>
      <c r="CNO53" s="35"/>
      <c r="CNP53" s="35"/>
      <c r="CNQ53" s="35"/>
      <c r="CNR53" s="35"/>
      <c r="CNS53" s="35"/>
      <c r="CNT53" s="35"/>
      <c r="CNU53" s="35"/>
      <c r="CNV53" s="35"/>
      <c r="CNW53" s="35"/>
      <c r="CNX53" s="35"/>
      <c r="CNY53" s="35"/>
      <c r="CNZ53" s="35"/>
      <c r="COA53" s="35"/>
      <c r="COB53" s="35"/>
      <c r="COC53" s="35"/>
      <c r="COD53" s="35"/>
      <c r="COE53" s="35"/>
      <c r="COF53" s="35"/>
      <c r="COG53" s="35"/>
      <c r="COH53" s="35"/>
      <c r="COI53" s="35"/>
      <c r="COJ53" s="35"/>
      <c r="COK53" s="35"/>
      <c r="COL53" s="35"/>
      <c r="COM53" s="35"/>
      <c r="CON53" s="35"/>
      <c r="COO53" s="35"/>
      <c r="COP53" s="35"/>
      <c r="COQ53" s="35"/>
      <c r="COR53" s="35"/>
      <c r="COS53" s="35"/>
      <c r="COT53" s="35"/>
      <c r="COU53" s="35"/>
      <c r="COV53" s="35"/>
      <c r="COW53" s="35"/>
      <c r="COX53" s="35"/>
      <c r="COY53" s="35"/>
      <c r="COZ53" s="35"/>
      <c r="CPA53" s="35"/>
      <c r="CPB53" s="35"/>
      <c r="CPC53" s="35"/>
      <c r="CPD53" s="35"/>
      <c r="CPE53" s="35"/>
      <c r="CPF53" s="35"/>
      <c r="CPG53" s="35"/>
      <c r="CPH53" s="35"/>
      <c r="CPI53" s="35"/>
      <c r="CPJ53" s="35"/>
      <c r="CPK53" s="35"/>
      <c r="CPL53" s="35"/>
      <c r="CPM53" s="35"/>
      <c r="CPN53" s="35"/>
      <c r="CPO53" s="35"/>
      <c r="CPP53" s="35"/>
      <c r="CPQ53" s="35"/>
      <c r="CPR53" s="35"/>
      <c r="CPS53" s="35"/>
      <c r="CPT53" s="35"/>
      <c r="CPU53" s="35"/>
      <c r="CPV53" s="35"/>
      <c r="CPW53" s="35"/>
      <c r="CPX53" s="35"/>
      <c r="CPY53" s="35"/>
      <c r="CPZ53" s="35"/>
      <c r="CQA53" s="35"/>
      <c r="CQB53" s="35"/>
      <c r="CQC53" s="35"/>
      <c r="CQD53" s="35"/>
      <c r="CQE53" s="35"/>
      <c r="CQF53" s="35"/>
      <c r="CQG53" s="35"/>
      <c r="CQH53" s="35"/>
      <c r="CQI53" s="35"/>
      <c r="CQJ53" s="35"/>
      <c r="CQK53" s="35"/>
      <c r="CQL53" s="35"/>
      <c r="CQM53" s="35"/>
      <c r="CQN53" s="35"/>
      <c r="CQO53" s="35"/>
      <c r="CQP53" s="35"/>
      <c r="CQQ53" s="35"/>
      <c r="CQR53" s="35"/>
      <c r="CQS53" s="35"/>
      <c r="CQT53" s="35"/>
      <c r="CQU53" s="35"/>
      <c r="CQV53" s="35"/>
      <c r="CQW53" s="35"/>
      <c r="CQX53" s="35"/>
      <c r="CQY53" s="35"/>
      <c r="CQZ53" s="35"/>
      <c r="CRA53" s="35"/>
      <c r="CRB53" s="35"/>
      <c r="CRC53" s="35"/>
      <c r="CRD53" s="35"/>
      <c r="CRE53" s="35"/>
      <c r="CRF53" s="35"/>
      <c r="CRG53" s="35"/>
      <c r="CRH53" s="35"/>
      <c r="CRI53" s="35"/>
      <c r="CRJ53" s="35"/>
      <c r="CRK53" s="35"/>
      <c r="CRL53" s="35"/>
      <c r="CRM53" s="35"/>
      <c r="CRN53" s="35"/>
      <c r="CRO53" s="35"/>
      <c r="CRP53" s="35"/>
      <c r="CRQ53" s="35"/>
      <c r="CRR53" s="35"/>
      <c r="CRS53" s="35"/>
      <c r="CRT53" s="35"/>
      <c r="CRU53" s="35"/>
      <c r="CRV53" s="35"/>
      <c r="CRW53" s="35"/>
      <c r="CRX53" s="35"/>
      <c r="CRY53" s="35"/>
      <c r="CRZ53" s="35"/>
      <c r="CSA53" s="35"/>
      <c r="CSB53" s="35"/>
      <c r="CSC53" s="35"/>
      <c r="CSD53" s="35"/>
      <c r="CSE53" s="35"/>
      <c r="CSF53" s="35"/>
      <c r="CSG53" s="35"/>
      <c r="CSH53" s="35"/>
      <c r="CSI53" s="35"/>
      <c r="CSJ53" s="35"/>
      <c r="CSK53" s="35"/>
      <c r="CSL53" s="35"/>
      <c r="CSM53" s="35"/>
      <c r="CSN53" s="35"/>
      <c r="CSO53" s="35"/>
      <c r="CSP53" s="35"/>
      <c r="CSQ53" s="35"/>
      <c r="CSR53" s="35"/>
      <c r="CSS53" s="35"/>
      <c r="CST53" s="35"/>
      <c r="CSU53" s="35"/>
      <c r="CSV53" s="35"/>
      <c r="CSW53" s="35"/>
      <c r="CSX53" s="35"/>
      <c r="CSY53" s="35"/>
      <c r="CSZ53" s="35"/>
      <c r="CTA53" s="35"/>
      <c r="CTB53" s="35"/>
      <c r="CTC53" s="35"/>
      <c r="CTD53" s="35"/>
      <c r="CTE53" s="35"/>
      <c r="CTF53" s="35"/>
      <c r="CTG53" s="35"/>
      <c r="CTH53" s="35"/>
      <c r="CTI53" s="35"/>
      <c r="CTJ53" s="35"/>
      <c r="CTK53" s="35"/>
      <c r="CTL53" s="35"/>
      <c r="CTM53" s="35"/>
      <c r="CTN53" s="35"/>
      <c r="CTO53" s="35"/>
      <c r="CTP53" s="35"/>
      <c r="CTQ53" s="35"/>
      <c r="CTR53" s="35"/>
      <c r="CTS53" s="35"/>
      <c r="CTT53" s="35"/>
      <c r="CTU53" s="35"/>
      <c r="CTV53" s="35"/>
      <c r="CTW53" s="35"/>
      <c r="CTX53" s="35"/>
      <c r="CTY53" s="35"/>
      <c r="CTZ53" s="35"/>
      <c r="CUA53" s="35"/>
      <c r="CUB53" s="35"/>
      <c r="CUC53" s="35"/>
      <c r="CUD53" s="35"/>
      <c r="CUE53" s="35"/>
      <c r="CUF53" s="35"/>
      <c r="CUG53" s="35"/>
      <c r="CUH53" s="35"/>
      <c r="CUI53" s="35"/>
      <c r="CUJ53" s="35"/>
      <c r="CUK53" s="35"/>
      <c r="CUL53" s="35"/>
      <c r="CUM53" s="35"/>
      <c r="CUN53" s="35"/>
      <c r="CUO53" s="35"/>
      <c r="CUP53" s="35"/>
      <c r="CUQ53" s="35"/>
      <c r="CUR53" s="35"/>
      <c r="CUS53" s="35"/>
      <c r="CUT53" s="35"/>
      <c r="CUU53" s="35"/>
      <c r="CUV53" s="35"/>
      <c r="CUW53" s="35"/>
      <c r="CUX53" s="35"/>
      <c r="CUY53" s="35"/>
      <c r="CUZ53" s="35"/>
      <c r="CVA53" s="35"/>
      <c r="CVB53" s="35"/>
      <c r="CVC53" s="35"/>
      <c r="CVD53" s="35"/>
      <c r="CVE53" s="35"/>
      <c r="CVF53" s="35"/>
      <c r="CVG53" s="35"/>
      <c r="CVH53" s="35"/>
      <c r="CVI53" s="35"/>
      <c r="CVJ53" s="35"/>
      <c r="CVK53" s="35"/>
      <c r="CVL53" s="35"/>
      <c r="CVM53" s="35"/>
      <c r="CVN53" s="35"/>
      <c r="CVO53" s="35"/>
      <c r="CVP53" s="35"/>
      <c r="CVQ53" s="35"/>
      <c r="CVR53" s="35"/>
      <c r="CVS53" s="35"/>
      <c r="CVT53" s="35"/>
      <c r="CVU53" s="35"/>
      <c r="CVV53" s="35"/>
      <c r="CVW53" s="35"/>
      <c r="CVX53" s="35"/>
      <c r="CVY53" s="35"/>
      <c r="CVZ53" s="35"/>
      <c r="CWA53" s="35"/>
      <c r="CWB53" s="35"/>
      <c r="CWC53" s="35"/>
      <c r="CWD53" s="35"/>
      <c r="CWE53" s="35"/>
      <c r="CWF53" s="35"/>
      <c r="CWG53" s="35"/>
      <c r="CWH53" s="35"/>
      <c r="CWI53" s="35"/>
      <c r="CWJ53" s="35"/>
      <c r="CWK53" s="35"/>
      <c r="CWL53" s="35"/>
      <c r="CWM53" s="35"/>
      <c r="CWN53" s="35"/>
      <c r="CWO53" s="35"/>
      <c r="CWP53" s="35"/>
      <c r="CWQ53" s="35"/>
      <c r="CWR53" s="35"/>
      <c r="CWS53" s="35"/>
      <c r="CWT53" s="35"/>
      <c r="CWU53" s="35"/>
      <c r="CWV53" s="35"/>
      <c r="CWW53" s="35"/>
      <c r="CWX53" s="35"/>
      <c r="CWY53" s="35"/>
      <c r="CWZ53" s="35"/>
      <c r="CXA53" s="35"/>
      <c r="CXB53" s="35"/>
      <c r="CXC53" s="35"/>
      <c r="CXD53" s="35"/>
      <c r="CXE53" s="35"/>
      <c r="CXF53" s="35"/>
      <c r="CXG53" s="35"/>
      <c r="CXH53" s="35"/>
      <c r="CXI53" s="35"/>
      <c r="CXJ53" s="35"/>
      <c r="CXK53" s="35"/>
      <c r="CXL53" s="35"/>
      <c r="CXM53" s="35"/>
      <c r="CXN53" s="35"/>
      <c r="CXO53" s="35"/>
      <c r="CXP53" s="35"/>
      <c r="CXQ53" s="35"/>
      <c r="CXR53" s="35"/>
      <c r="CXS53" s="35"/>
      <c r="CXT53" s="35"/>
      <c r="CXU53" s="35"/>
      <c r="CXV53" s="35"/>
      <c r="CXW53" s="35"/>
      <c r="CXX53" s="35"/>
      <c r="CXY53" s="35"/>
      <c r="CXZ53" s="35"/>
      <c r="CYA53" s="35"/>
      <c r="CYB53" s="35"/>
      <c r="CYC53" s="35"/>
      <c r="CYD53" s="35"/>
      <c r="CYE53" s="35"/>
      <c r="CYF53" s="35"/>
      <c r="CYG53" s="35"/>
      <c r="CYH53" s="35"/>
      <c r="CYI53" s="35"/>
      <c r="CYJ53" s="35"/>
      <c r="CYK53" s="35"/>
      <c r="CYL53" s="35"/>
      <c r="CYM53" s="35"/>
      <c r="CYN53" s="35"/>
      <c r="CYO53" s="35"/>
      <c r="CYP53" s="35"/>
      <c r="CYQ53" s="35"/>
      <c r="CYR53" s="35"/>
      <c r="CYS53" s="35"/>
      <c r="CYT53" s="35"/>
      <c r="CYU53" s="35"/>
      <c r="CYV53" s="35"/>
      <c r="CYW53" s="35"/>
      <c r="CYX53" s="35"/>
      <c r="CYY53" s="35"/>
      <c r="CYZ53" s="35"/>
      <c r="CZA53" s="35"/>
      <c r="CZB53" s="35"/>
      <c r="CZC53" s="35"/>
      <c r="CZD53" s="35"/>
      <c r="CZE53" s="35"/>
      <c r="CZF53" s="35"/>
      <c r="CZG53" s="35"/>
      <c r="CZH53" s="35"/>
      <c r="CZI53" s="35"/>
      <c r="CZJ53" s="35"/>
      <c r="CZK53" s="35"/>
      <c r="CZL53" s="35"/>
      <c r="CZM53" s="35"/>
      <c r="CZN53" s="35"/>
      <c r="CZO53" s="35"/>
      <c r="CZP53" s="35"/>
      <c r="CZQ53" s="35"/>
      <c r="CZR53" s="35"/>
      <c r="CZS53" s="35"/>
      <c r="CZT53" s="35"/>
      <c r="CZU53" s="35"/>
      <c r="CZV53" s="35"/>
      <c r="CZW53" s="35"/>
      <c r="CZX53" s="35"/>
      <c r="CZY53" s="35"/>
      <c r="CZZ53" s="35"/>
      <c r="DAA53" s="35"/>
      <c r="DAB53" s="35"/>
      <c r="DAC53" s="35"/>
      <c r="DAD53" s="35"/>
      <c r="DAE53" s="35"/>
      <c r="DAF53" s="35"/>
      <c r="DAG53" s="35"/>
      <c r="DAH53" s="35"/>
      <c r="DAI53" s="35"/>
      <c r="DAJ53" s="35"/>
      <c r="DAK53" s="35"/>
      <c r="DAL53" s="35"/>
      <c r="DAM53" s="35"/>
      <c r="DAN53" s="35"/>
      <c r="DAO53" s="35"/>
      <c r="DAP53" s="35"/>
      <c r="DAQ53" s="35"/>
      <c r="DAR53" s="35"/>
      <c r="DAS53" s="35"/>
      <c r="DAT53" s="35"/>
      <c r="DAU53" s="35"/>
      <c r="DAV53" s="35"/>
      <c r="DAW53" s="35"/>
      <c r="DAX53" s="35"/>
      <c r="DAY53" s="35"/>
      <c r="DAZ53" s="35"/>
      <c r="DBA53" s="35"/>
      <c r="DBB53" s="35"/>
      <c r="DBC53" s="35"/>
      <c r="DBD53" s="35"/>
      <c r="DBE53" s="35"/>
      <c r="DBF53" s="35"/>
      <c r="DBG53" s="35"/>
      <c r="DBH53" s="35"/>
      <c r="DBI53" s="35"/>
      <c r="DBJ53" s="35"/>
      <c r="DBK53" s="35"/>
      <c r="DBL53" s="35"/>
      <c r="DBM53" s="35"/>
      <c r="DBN53" s="35"/>
      <c r="DBO53" s="35"/>
      <c r="DBP53" s="35"/>
      <c r="DBQ53" s="35"/>
      <c r="DBR53" s="35"/>
      <c r="DBS53" s="35"/>
      <c r="DBT53" s="35"/>
      <c r="DBU53" s="35"/>
      <c r="DBV53" s="35"/>
      <c r="DBW53" s="35"/>
      <c r="DBX53" s="35"/>
      <c r="DBY53" s="35"/>
      <c r="DBZ53" s="35"/>
      <c r="DCA53" s="35"/>
      <c r="DCB53" s="35"/>
      <c r="DCC53" s="35"/>
      <c r="DCD53" s="35"/>
      <c r="DCE53" s="35"/>
      <c r="DCF53" s="35"/>
      <c r="DCG53" s="35"/>
      <c r="DCH53" s="35"/>
      <c r="DCI53" s="35"/>
      <c r="DCJ53" s="35"/>
      <c r="DCK53" s="35"/>
      <c r="DCL53" s="35"/>
      <c r="DCM53" s="35"/>
      <c r="DCN53" s="35"/>
      <c r="DCO53" s="35"/>
      <c r="DCP53" s="35"/>
      <c r="DCQ53" s="35"/>
      <c r="DCR53" s="35"/>
      <c r="DCS53" s="35"/>
      <c r="DCT53" s="35"/>
      <c r="DCU53" s="35"/>
      <c r="DCV53" s="35"/>
      <c r="DCW53" s="35"/>
      <c r="DCX53" s="35"/>
      <c r="DCY53" s="35"/>
      <c r="DCZ53" s="35"/>
      <c r="DDA53" s="35"/>
      <c r="DDB53" s="35"/>
      <c r="DDC53" s="35"/>
      <c r="DDD53" s="35"/>
      <c r="DDE53" s="35"/>
      <c r="DDF53" s="35"/>
      <c r="DDG53" s="35"/>
      <c r="DDH53" s="35"/>
      <c r="DDI53" s="35"/>
      <c r="DDJ53" s="35"/>
      <c r="DDK53" s="35"/>
      <c r="DDL53" s="35"/>
      <c r="DDM53" s="35"/>
      <c r="DDN53" s="35"/>
      <c r="DDO53" s="35"/>
      <c r="DDP53" s="35"/>
      <c r="DDQ53" s="35"/>
      <c r="DDR53" s="35"/>
      <c r="DDS53" s="35"/>
      <c r="DDT53" s="35"/>
      <c r="DDU53" s="35"/>
      <c r="DDV53" s="35"/>
      <c r="DDW53" s="35"/>
      <c r="DDX53" s="35"/>
      <c r="DDY53" s="35"/>
      <c r="DDZ53" s="35"/>
      <c r="DEA53" s="35"/>
      <c r="DEB53" s="35"/>
      <c r="DEC53" s="35"/>
      <c r="DED53" s="35"/>
      <c r="DEE53" s="35"/>
      <c r="DEF53" s="35"/>
      <c r="DEG53" s="35"/>
      <c r="DEH53" s="35"/>
      <c r="DEI53" s="35"/>
      <c r="DEJ53" s="35"/>
      <c r="DEK53" s="35"/>
      <c r="DEL53" s="35"/>
      <c r="DEM53" s="35"/>
      <c r="DEN53" s="35"/>
      <c r="DEO53" s="35"/>
      <c r="DEP53" s="35"/>
      <c r="DEQ53" s="35"/>
      <c r="DER53" s="35"/>
      <c r="DES53" s="35"/>
      <c r="DET53" s="35"/>
      <c r="DEU53" s="35"/>
      <c r="DEV53" s="35"/>
      <c r="DEW53" s="35"/>
      <c r="DEX53" s="35"/>
      <c r="DEY53" s="35"/>
      <c r="DEZ53" s="35"/>
      <c r="DFA53" s="35"/>
      <c r="DFB53" s="35"/>
      <c r="DFC53" s="35"/>
      <c r="DFD53" s="35"/>
      <c r="DFE53" s="35"/>
      <c r="DFF53" s="35"/>
      <c r="DFG53" s="35"/>
      <c r="DFH53" s="35"/>
      <c r="DFI53" s="35"/>
      <c r="DFJ53" s="35"/>
      <c r="DFK53" s="35"/>
      <c r="DFL53" s="35"/>
      <c r="DFM53" s="35"/>
      <c r="DFN53" s="35"/>
      <c r="DFO53" s="35"/>
      <c r="DFP53" s="35"/>
      <c r="DFQ53" s="35"/>
      <c r="DFR53" s="35"/>
      <c r="DFS53" s="35"/>
      <c r="DFT53" s="35"/>
      <c r="DFU53" s="35"/>
      <c r="DFV53" s="35"/>
      <c r="DFW53" s="35"/>
      <c r="DFX53" s="35"/>
      <c r="DFY53" s="35"/>
      <c r="DFZ53" s="35"/>
      <c r="DGA53" s="35"/>
      <c r="DGB53" s="35"/>
      <c r="DGC53" s="35"/>
      <c r="DGD53" s="35"/>
      <c r="DGE53" s="35"/>
      <c r="DGF53" s="35"/>
      <c r="DGG53" s="35"/>
      <c r="DGH53" s="35"/>
      <c r="DGI53" s="35"/>
      <c r="DGJ53" s="35"/>
      <c r="DGK53" s="35"/>
      <c r="DGL53" s="35"/>
      <c r="DGM53" s="35"/>
      <c r="DGN53" s="35"/>
      <c r="DGO53" s="35"/>
      <c r="DGP53" s="35"/>
      <c r="DGQ53" s="35"/>
      <c r="DGR53" s="35"/>
      <c r="DGS53" s="35"/>
      <c r="DGT53" s="35"/>
      <c r="DGU53" s="35"/>
      <c r="DGV53" s="35"/>
      <c r="DGW53" s="35"/>
      <c r="DGX53" s="35"/>
      <c r="DGY53" s="35"/>
      <c r="DGZ53" s="35"/>
      <c r="DHA53" s="35"/>
      <c r="DHB53" s="35"/>
      <c r="DHC53" s="35"/>
      <c r="DHD53" s="35"/>
      <c r="DHE53" s="35"/>
      <c r="DHF53" s="35"/>
      <c r="DHG53" s="35"/>
      <c r="DHH53" s="35"/>
      <c r="DHI53" s="35"/>
      <c r="DHJ53" s="35"/>
      <c r="DHK53" s="35"/>
      <c r="DHL53" s="35"/>
      <c r="DHM53" s="35"/>
      <c r="DHN53" s="35"/>
      <c r="DHO53" s="35"/>
      <c r="DHP53" s="35"/>
      <c r="DHQ53" s="35"/>
      <c r="DHR53" s="35"/>
      <c r="DHS53" s="35"/>
      <c r="DHT53" s="35"/>
      <c r="DHU53" s="35"/>
      <c r="DHV53" s="35"/>
      <c r="DHW53" s="35"/>
      <c r="DHX53" s="35"/>
      <c r="DHY53" s="35"/>
      <c r="DHZ53" s="35"/>
      <c r="DIA53" s="35"/>
      <c r="DIB53" s="35"/>
      <c r="DIC53" s="35"/>
      <c r="DID53" s="35"/>
      <c r="DIE53" s="35"/>
      <c r="DIF53" s="35"/>
      <c r="DIG53" s="35"/>
      <c r="DIH53" s="35"/>
      <c r="DII53" s="35"/>
      <c r="DIJ53" s="35"/>
      <c r="DIK53" s="35"/>
      <c r="DIL53" s="35"/>
      <c r="DIM53" s="35"/>
      <c r="DIN53" s="35"/>
      <c r="DIO53" s="35"/>
      <c r="DIP53" s="35"/>
      <c r="DIQ53" s="35"/>
      <c r="DIR53" s="35"/>
      <c r="DIS53" s="35"/>
      <c r="DIT53" s="35"/>
      <c r="DIU53" s="35"/>
      <c r="DIV53" s="35"/>
      <c r="DIW53" s="35"/>
      <c r="DIX53" s="35"/>
      <c r="DIY53" s="35"/>
      <c r="DIZ53" s="35"/>
      <c r="DJA53" s="35"/>
      <c r="DJB53" s="35"/>
      <c r="DJC53" s="35"/>
      <c r="DJD53" s="35"/>
      <c r="DJE53" s="35"/>
      <c r="DJF53" s="35"/>
      <c r="DJG53" s="35"/>
      <c r="DJH53" s="35"/>
      <c r="DJI53" s="35"/>
      <c r="DJJ53" s="35"/>
      <c r="DJK53" s="35"/>
      <c r="DJL53" s="35"/>
      <c r="DJM53" s="35"/>
      <c r="DJN53" s="35"/>
      <c r="DJO53" s="35"/>
      <c r="DJP53" s="35"/>
      <c r="DJQ53" s="35"/>
      <c r="DJR53" s="35"/>
      <c r="DJS53" s="35"/>
      <c r="DJT53" s="35"/>
      <c r="DJU53" s="35"/>
      <c r="DJV53" s="35"/>
      <c r="DJW53" s="35"/>
      <c r="DJX53" s="35"/>
      <c r="DJY53" s="35"/>
      <c r="DJZ53" s="35"/>
      <c r="DKA53" s="35"/>
      <c r="DKB53" s="35"/>
      <c r="DKC53" s="35"/>
      <c r="DKD53" s="35"/>
      <c r="DKE53" s="35"/>
      <c r="DKF53" s="35"/>
      <c r="DKG53" s="35"/>
      <c r="DKH53" s="35"/>
      <c r="DKI53" s="35"/>
      <c r="DKJ53" s="35"/>
      <c r="DKK53" s="35"/>
      <c r="DKL53" s="35"/>
      <c r="DKM53" s="35"/>
      <c r="DKN53" s="35"/>
      <c r="DKO53" s="35"/>
      <c r="DKP53" s="35"/>
      <c r="DKQ53" s="35"/>
      <c r="DKR53" s="35"/>
      <c r="DKS53" s="35"/>
      <c r="DKT53" s="35"/>
      <c r="DKU53" s="35"/>
      <c r="DKV53" s="35"/>
      <c r="DKW53" s="35"/>
      <c r="DKX53" s="35"/>
      <c r="DKY53" s="35"/>
      <c r="DKZ53" s="35"/>
      <c r="DLA53" s="35"/>
      <c r="DLB53" s="35"/>
      <c r="DLC53" s="35"/>
      <c r="DLD53" s="35"/>
      <c r="DLE53" s="35"/>
      <c r="DLF53" s="35"/>
      <c r="DLG53" s="35"/>
      <c r="DLH53" s="35"/>
      <c r="DLI53" s="35"/>
      <c r="DLJ53" s="35"/>
      <c r="DLK53" s="35"/>
      <c r="DLL53" s="35"/>
      <c r="DLM53" s="35"/>
      <c r="DLN53" s="35"/>
      <c r="DLO53" s="35"/>
      <c r="DLP53" s="35"/>
      <c r="DLQ53" s="35"/>
      <c r="DLR53" s="35"/>
      <c r="DLS53" s="35"/>
      <c r="DLT53" s="35"/>
      <c r="DLU53" s="35"/>
      <c r="DLV53" s="35"/>
      <c r="DLW53" s="35"/>
      <c r="DLX53" s="35"/>
      <c r="DLY53" s="35"/>
      <c r="DLZ53" s="35"/>
      <c r="DMA53" s="35"/>
      <c r="DMB53" s="35"/>
      <c r="DMC53" s="35"/>
      <c r="DMD53" s="35"/>
      <c r="DME53" s="35"/>
      <c r="DMF53" s="35"/>
      <c r="DMG53" s="35"/>
      <c r="DMH53" s="35"/>
      <c r="DMI53" s="35"/>
      <c r="DMJ53" s="35"/>
      <c r="DMK53" s="35"/>
      <c r="DML53" s="35"/>
      <c r="DMM53" s="35"/>
      <c r="DMN53" s="35"/>
      <c r="DMO53" s="35"/>
      <c r="DMP53" s="35"/>
      <c r="DMQ53" s="35"/>
      <c r="DMR53" s="35"/>
      <c r="DMS53" s="35"/>
      <c r="DMT53" s="35"/>
      <c r="DMU53" s="35"/>
      <c r="DMV53" s="35"/>
      <c r="DMW53" s="35"/>
      <c r="DMX53" s="35"/>
      <c r="DMY53" s="35"/>
      <c r="DMZ53" s="35"/>
      <c r="DNA53" s="35"/>
      <c r="DNB53" s="35"/>
      <c r="DNC53" s="35"/>
      <c r="DND53" s="35"/>
      <c r="DNE53" s="35"/>
      <c r="DNF53" s="35"/>
      <c r="DNG53" s="35"/>
      <c r="DNH53" s="35"/>
      <c r="DNI53" s="35"/>
      <c r="DNJ53" s="35"/>
      <c r="DNK53" s="35"/>
      <c r="DNL53" s="35"/>
      <c r="DNM53" s="35"/>
      <c r="DNN53" s="35"/>
      <c r="DNO53" s="35"/>
      <c r="DNP53" s="35"/>
      <c r="DNQ53" s="35"/>
      <c r="DNR53" s="35"/>
      <c r="DNS53" s="35"/>
      <c r="DNT53" s="35"/>
      <c r="DNU53" s="35"/>
      <c r="DNV53" s="35"/>
      <c r="DNW53" s="35"/>
      <c r="DNX53" s="35"/>
      <c r="DNY53" s="35"/>
      <c r="DNZ53" s="35"/>
      <c r="DOA53" s="35"/>
      <c r="DOB53" s="35"/>
      <c r="DOC53" s="35"/>
      <c r="DOD53" s="35"/>
      <c r="DOE53" s="35"/>
      <c r="DOF53" s="35"/>
      <c r="DOG53" s="35"/>
      <c r="DOH53" s="35"/>
      <c r="DOI53" s="35"/>
      <c r="DOJ53" s="35"/>
      <c r="DOK53" s="35"/>
      <c r="DOL53" s="35"/>
      <c r="DOM53" s="35"/>
      <c r="DON53" s="35"/>
      <c r="DOO53" s="35"/>
      <c r="DOP53" s="35"/>
      <c r="DOQ53" s="35"/>
      <c r="DOR53" s="35"/>
      <c r="DOS53" s="35"/>
      <c r="DOT53" s="35"/>
      <c r="DOU53" s="35"/>
      <c r="DOV53" s="35"/>
      <c r="DOW53" s="35"/>
      <c r="DOX53" s="35"/>
      <c r="DOY53" s="35"/>
      <c r="DOZ53" s="35"/>
      <c r="DPA53" s="35"/>
      <c r="DPB53" s="35"/>
      <c r="DPC53" s="35"/>
      <c r="DPD53" s="35"/>
      <c r="DPE53" s="35"/>
      <c r="DPF53" s="35"/>
      <c r="DPG53" s="35"/>
      <c r="DPH53" s="35"/>
      <c r="DPI53" s="35"/>
      <c r="DPJ53" s="35"/>
      <c r="DPK53" s="35"/>
      <c r="DPL53" s="35"/>
      <c r="DPM53" s="35"/>
      <c r="DPN53" s="35"/>
      <c r="DPO53" s="35"/>
      <c r="DPP53" s="35"/>
      <c r="DPQ53" s="35"/>
      <c r="DPR53" s="35"/>
      <c r="DPS53" s="35"/>
      <c r="DPT53" s="35"/>
      <c r="DPU53" s="35"/>
      <c r="DPV53" s="35"/>
      <c r="DPW53" s="35"/>
      <c r="DPX53" s="35"/>
      <c r="DPY53" s="35"/>
      <c r="DPZ53" s="35"/>
      <c r="DQA53" s="35"/>
      <c r="DQB53" s="35"/>
      <c r="DQC53" s="35"/>
      <c r="DQD53" s="35"/>
      <c r="DQE53" s="35"/>
      <c r="DQF53" s="35"/>
      <c r="DQG53" s="35"/>
      <c r="DQH53" s="35"/>
      <c r="DQI53" s="35"/>
      <c r="DQJ53" s="35"/>
      <c r="DQK53" s="35"/>
      <c r="DQL53" s="35"/>
      <c r="DQM53" s="35"/>
      <c r="DQN53" s="35"/>
      <c r="DQO53" s="35"/>
      <c r="DQP53" s="35"/>
      <c r="DQQ53" s="35"/>
      <c r="DQR53" s="35"/>
      <c r="DQS53" s="35"/>
      <c r="DQT53" s="35"/>
      <c r="DQU53" s="35"/>
      <c r="DQV53" s="35"/>
      <c r="DQW53" s="35"/>
      <c r="DQX53" s="35"/>
      <c r="DQY53" s="35"/>
      <c r="DQZ53" s="35"/>
      <c r="DRA53" s="35"/>
      <c r="DRB53" s="35"/>
      <c r="DRC53" s="35"/>
      <c r="DRD53" s="35"/>
      <c r="DRE53" s="35"/>
      <c r="DRF53" s="35"/>
      <c r="DRG53" s="35"/>
      <c r="DRH53" s="35"/>
      <c r="DRI53" s="35"/>
      <c r="DRJ53" s="35"/>
      <c r="DRK53" s="35"/>
      <c r="DRL53" s="35"/>
      <c r="DRM53" s="35"/>
      <c r="DRN53" s="35"/>
      <c r="DRO53" s="35"/>
      <c r="DRP53" s="35"/>
      <c r="DRQ53" s="35"/>
      <c r="DRR53" s="35"/>
      <c r="DRS53" s="35"/>
      <c r="DRT53" s="35"/>
      <c r="DRU53" s="35"/>
      <c r="DRV53" s="35"/>
      <c r="DRW53" s="35"/>
      <c r="DRX53" s="35"/>
      <c r="DRY53" s="35"/>
      <c r="DRZ53" s="35"/>
      <c r="DSA53" s="35"/>
      <c r="DSB53" s="35"/>
      <c r="DSC53" s="35"/>
      <c r="DSD53" s="35"/>
      <c r="DSE53" s="35"/>
      <c r="DSF53" s="35"/>
      <c r="DSG53" s="35"/>
      <c r="DSH53" s="35"/>
      <c r="DSI53" s="35"/>
      <c r="DSJ53" s="35"/>
      <c r="DSK53" s="35"/>
      <c r="DSL53" s="35"/>
      <c r="DSM53" s="35"/>
      <c r="DSN53" s="35"/>
      <c r="DSO53" s="35"/>
      <c r="DSP53" s="35"/>
      <c r="DSQ53" s="35"/>
      <c r="DSR53" s="35"/>
      <c r="DSS53" s="35"/>
      <c r="DST53" s="35"/>
      <c r="DSU53" s="35"/>
      <c r="DSV53" s="35"/>
      <c r="DSW53" s="35"/>
      <c r="DSX53" s="35"/>
      <c r="DSY53" s="35"/>
      <c r="DSZ53" s="35"/>
      <c r="DTA53" s="35"/>
      <c r="DTB53" s="35"/>
      <c r="DTC53" s="35"/>
      <c r="DTD53" s="35"/>
      <c r="DTE53" s="35"/>
      <c r="DTF53" s="35"/>
      <c r="DTG53" s="35"/>
      <c r="DTH53" s="35"/>
      <c r="DTI53" s="35"/>
      <c r="DTJ53" s="35"/>
      <c r="DTK53" s="35"/>
      <c r="DTL53" s="35"/>
      <c r="DTM53" s="35"/>
      <c r="DTN53" s="35"/>
      <c r="DTO53" s="35"/>
      <c r="DTP53" s="35"/>
      <c r="DTQ53" s="35"/>
      <c r="DTR53" s="35"/>
      <c r="DTS53" s="35"/>
      <c r="DTT53" s="35"/>
      <c r="DTU53" s="35"/>
      <c r="DTV53" s="35"/>
      <c r="DTW53" s="35"/>
      <c r="DTX53" s="35"/>
      <c r="DTY53" s="35"/>
      <c r="DTZ53" s="35"/>
      <c r="DUA53" s="35"/>
      <c r="DUB53" s="35"/>
      <c r="DUC53" s="35"/>
      <c r="DUD53" s="35"/>
      <c r="DUE53" s="35"/>
      <c r="DUF53" s="35"/>
      <c r="DUG53" s="35"/>
      <c r="DUH53" s="35"/>
      <c r="DUI53" s="35"/>
      <c r="DUJ53" s="35"/>
      <c r="DUK53" s="35"/>
      <c r="DUL53" s="35"/>
      <c r="DUM53" s="35"/>
      <c r="DUN53" s="35"/>
      <c r="DUO53" s="35"/>
      <c r="DUP53" s="35"/>
      <c r="DUQ53" s="35"/>
      <c r="DUR53" s="35"/>
      <c r="DUS53" s="35"/>
      <c r="DUT53" s="35"/>
      <c r="DUU53" s="35"/>
      <c r="DUV53" s="35"/>
      <c r="DUW53" s="35"/>
      <c r="DUX53" s="35"/>
      <c r="DUY53" s="35"/>
      <c r="DUZ53" s="35"/>
      <c r="DVA53" s="35"/>
      <c r="DVB53" s="35"/>
      <c r="DVC53" s="35"/>
      <c r="DVD53" s="35"/>
      <c r="DVE53" s="35"/>
      <c r="DVF53" s="35"/>
      <c r="DVG53" s="35"/>
      <c r="DVH53" s="35"/>
      <c r="DVI53" s="35"/>
      <c r="DVJ53" s="35"/>
      <c r="DVK53" s="35"/>
      <c r="DVL53" s="35"/>
      <c r="DVM53" s="35"/>
      <c r="DVN53" s="35"/>
      <c r="DVO53" s="35"/>
      <c r="DVP53" s="35"/>
      <c r="DVQ53" s="35"/>
      <c r="DVR53" s="35"/>
      <c r="DVS53" s="35"/>
      <c r="DVT53" s="35"/>
      <c r="DVU53" s="35"/>
      <c r="DVV53" s="35"/>
      <c r="DVW53" s="35"/>
      <c r="DVX53" s="35"/>
      <c r="DVY53" s="35"/>
      <c r="DVZ53" s="35"/>
      <c r="DWA53" s="35"/>
      <c r="DWB53" s="35"/>
      <c r="DWC53" s="35"/>
      <c r="DWD53" s="35"/>
      <c r="DWE53" s="35"/>
      <c r="DWF53" s="35"/>
      <c r="DWG53" s="35"/>
      <c r="DWH53" s="35"/>
      <c r="DWI53" s="35"/>
      <c r="DWJ53" s="35"/>
      <c r="DWK53" s="35"/>
      <c r="DWL53" s="35"/>
      <c r="DWM53" s="35"/>
      <c r="DWN53" s="35"/>
      <c r="DWO53" s="35"/>
      <c r="DWP53" s="35"/>
      <c r="DWQ53" s="35"/>
      <c r="DWR53" s="35"/>
      <c r="DWS53" s="35"/>
      <c r="DWT53" s="35"/>
      <c r="DWU53" s="35"/>
      <c r="DWV53" s="35"/>
      <c r="DWW53" s="35"/>
      <c r="DWX53" s="35"/>
      <c r="DWY53" s="35"/>
      <c r="DWZ53" s="35"/>
      <c r="DXA53" s="35"/>
      <c r="DXB53" s="35"/>
      <c r="DXC53" s="35"/>
      <c r="DXD53" s="35"/>
      <c r="DXE53" s="35"/>
      <c r="DXF53" s="35"/>
      <c r="DXG53" s="35"/>
      <c r="DXH53" s="35"/>
      <c r="DXI53" s="35"/>
      <c r="DXJ53" s="35"/>
      <c r="DXK53" s="35"/>
      <c r="DXL53" s="35"/>
      <c r="DXM53" s="35"/>
      <c r="DXN53" s="35"/>
      <c r="DXO53" s="35"/>
      <c r="DXP53" s="35"/>
      <c r="DXQ53" s="35"/>
      <c r="DXR53" s="35"/>
      <c r="DXS53" s="35"/>
      <c r="DXT53" s="35"/>
      <c r="DXU53" s="35"/>
      <c r="DXV53" s="35"/>
      <c r="DXW53" s="35"/>
      <c r="DXX53" s="35"/>
      <c r="DXY53" s="35"/>
      <c r="DXZ53" s="35"/>
      <c r="DYA53" s="35"/>
      <c r="DYB53" s="35"/>
      <c r="DYC53" s="35"/>
      <c r="DYD53" s="35"/>
      <c r="DYE53" s="35"/>
      <c r="DYF53" s="35"/>
      <c r="DYG53" s="35"/>
      <c r="DYH53" s="35"/>
      <c r="DYI53" s="35"/>
      <c r="DYJ53" s="35"/>
      <c r="DYK53" s="35"/>
      <c r="DYL53" s="35"/>
      <c r="DYM53" s="35"/>
      <c r="DYN53" s="35"/>
      <c r="DYO53" s="35"/>
      <c r="DYP53" s="35"/>
      <c r="DYQ53" s="35"/>
      <c r="DYR53" s="35"/>
      <c r="DYS53" s="35"/>
      <c r="DYT53" s="35"/>
      <c r="DYU53" s="35"/>
      <c r="DYV53" s="35"/>
      <c r="DYW53" s="35"/>
      <c r="DYX53" s="35"/>
      <c r="DYY53" s="35"/>
      <c r="DYZ53" s="35"/>
      <c r="DZA53" s="35"/>
      <c r="DZB53" s="35"/>
      <c r="DZC53" s="35"/>
      <c r="DZD53" s="35"/>
      <c r="DZE53" s="35"/>
      <c r="DZF53" s="35"/>
      <c r="DZG53" s="35"/>
      <c r="DZH53" s="35"/>
      <c r="DZI53" s="35"/>
      <c r="DZJ53" s="35"/>
      <c r="DZK53" s="35"/>
      <c r="DZL53" s="35"/>
      <c r="DZM53" s="35"/>
      <c r="DZN53" s="35"/>
      <c r="DZO53" s="35"/>
      <c r="DZP53" s="35"/>
      <c r="DZQ53" s="35"/>
      <c r="DZR53" s="35"/>
      <c r="DZS53" s="35"/>
      <c r="DZT53" s="35"/>
      <c r="DZU53" s="35"/>
      <c r="DZV53" s="35"/>
      <c r="DZW53" s="35"/>
      <c r="DZX53" s="35"/>
      <c r="DZY53" s="35"/>
      <c r="DZZ53" s="35"/>
      <c r="EAA53" s="35"/>
      <c r="EAB53" s="35"/>
      <c r="EAC53" s="35"/>
      <c r="EAD53" s="35"/>
      <c r="EAE53" s="35"/>
      <c r="EAF53" s="35"/>
      <c r="EAG53" s="35"/>
      <c r="EAH53" s="35"/>
      <c r="EAI53" s="35"/>
      <c r="EAJ53" s="35"/>
      <c r="EAK53" s="35"/>
      <c r="EAL53" s="35"/>
      <c r="EAM53" s="35"/>
      <c r="EAN53" s="35"/>
      <c r="EAO53" s="35"/>
      <c r="EAP53" s="35"/>
      <c r="EAQ53" s="35"/>
      <c r="EAR53" s="35"/>
      <c r="EAS53" s="35"/>
      <c r="EAT53" s="35"/>
      <c r="EAU53" s="35"/>
      <c r="EAV53" s="35"/>
      <c r="EAW53" s="35"/>
      <c r="EAX53" s="35"/>
      <c r="EAY53" s="35"/>
      <c r="EAZ53" s="35"/>
      <c r="EBA53" s="35"/>
      <c r="EBB53" s="35"/>
      <c r="EBC53" s="35"/>
      <c r="EBD53" s="35"/>
      <c r="EBE53" s="35"/>
      <c r="EBF53" s="35"/>
      <c r="EBG53" s="35"/>
      <c r="EBH53" s="35"/>
      <c r="EBI53" s="35"/>
      <c r="EBJ53" s="35"/>
      <c r="EBK53" s="35"/>
      <c r="EBL53" s="35"/>
      <c r="EBM53" s="35"/>
      <c r="EBN53" s="35"/>
      <c r="EBO53" s="35"/>
      <c r="EBP53" s="35"/>
      <c r="EBQ53" s="35"/>
      <c r="EBR53" s="35"/>
      <c r="EBS53" s="35"/>
      <c r="EBT53" s="35"/>
      <c r="EBU53" s="35"/>
      <c r="EBV53" s="35"/>
      <c r="EBW53" s="35"/>
      <c r="EBX53" s="35"/>
      <c r="EBY53" s="35"/>
      <c r="EBZ53" s="35"/>
      <c r="ECA53" s="35"/>
      <c r="ECB53" s="35"/>
      <c r="ECC53" s="35"/>
      <c r="ECD53" s="35"/>
      <c r="ECE53" s="35"/>
      <c r="ECF53" s="35"/>
      <c r="ECG53" s="35"/>
      <c r="ECH53" s="35"/>
      <c r="ECI53" s="35"/>
      <c r="ECJ53" s="35"/>
      <c r="ECK53" s="35"/>
      <c r="ECL53" s="35"/>
      <c r="ECM53" s="35"/>
      <c r="ECN53" s="35"/>
      <c r="ECO53" s="35"/>
      <c r="ECP53" s="35"/>
      <c r="ECQ53" s="35"/>
      <c r="ECR53" s="35"/>
      <c r="ECS53" s="35"/>
      <c r="ECT53" s="35"/>
      <c r="ECU53" s="35"/>
      <c r="ECV53" s="35"/>
      <c r="ECW53" s="35"/>
      <c r="ECX53" s="35"/>
      <c r="ECY53" s="35"/>
      <c r="ECZ53" s="35"/>
      <c r="EDA53" s="35"/>
      <c r="EDB53" s="35"/>
      <c r="EDC53" s="35"/>
      <c r="EDD53" s="35"/>
      <c r="EDE53" s="35"/>
      <c r="EDF53" s="35"/>
      <c r="EDG53" s="35"/>
      <c r="EDH53" s="35"/>
      <c r="EDI53" s="35"/>
      <c r="EDJ53" s="35"/>
      <c r="EDK53" s="35"/>
      <c r="EDL53" s="35"/>
      <c r="EDM53" s="35"/>
      <c r="EDN53" s="35"/>
      <c r="EDO53" s="35"/>
      <c r="EDP53" s="35"/>
      <c r="EDQ53" s="35"/>
      <c r="EDR53" s="35"/>
      <c r="EDS53" s="35"/>
      <c r="EDT53" s="35"/>
      <c r="EDU53" s="35"/>
      <c r="EDV53" s="35"/>
      <c r="EDW53" s="35"/>
      <c r="EDX53" s="35"/>
      <c r="EDY53" s="35"/>
      <c r="EDZ53" s="35"/>
      <c r="EEA53" s="35"/>
      <c r="EEB53" s="35"/>
      <c r="EEC53" s="35"/>
      <c r="EED53" s="35"/>
      <c r="EEE53" s="35"/>
      <c r="EEF53" s="35"/>
      <c r="EEG53" s="35"/>
      <c r="EEH53" s="35"/>
      <c r="EEI53" s="35"/>
      <c r="EEJ53" s="35"/>
      <c r="EEK53" s="35"/>
      <c r="EEL53" s="35"/>
      <c r="EEM53" s="35"/>
      <c r="EEN53" s="35"/>
      <c r="EEO53" s="35"/>
      <c r="EEP53" s="35"/>
      <c r="EEQ53" s="35"/>
      <c r="EER53" s="35"/>
      <c r="EES53" s="35"/>
      <c r="EET53" s="35"/>
      <c r="EEU53" s="35"/>
      <c r="EEV53" s="35"/>
      <c r="EEW53" s="35"/>
      <c r="EEX53" s="35"/>
      <c r="EEY53" s="35"/>
      <c r="EEZ53" s="35"/>
      <c r="EFA53" s="35"/>
      <c r="EFB53" s="35"/>
      <c r="EFC53" s="35"/>
      <c r="EFD53" s="35"/>
      <c r="EFE53" s="35"/>
      <c r="EFF53" s="35"/>
      <c r="EFG53" s="35"/>
      <c r="EFH53" s="35"/>
      <c r="EFI53" s="35"/>
      <c r="EFJ53" s="35"/>
      <c r="EFK53" s="35"/>
      <c r="EFL53" s="35"/>
      <c r="EFM53" s="35"/>
      <c r="EFN53" s="35"/>
      <c r="EFO53" s="35"/>
      <c r="EFP53" s="35"/>
      <c r="EFQ53" s="35"/>
      <c r="EFR53" s="35"/>
      <c r="EFS53" s="35"/>
      <c r="EFT53" s="35"/>
      <c r="EFU53" s="35"/>
      <c r="EFV53" s="35"/>
      <c r="EFW53" s="35"/>
      <c r="EFX53" s="35"/>
      <c r="EFY53" s="35"/>
      <c r="EFZ53" s="35"/>
      <c r="EGA53" s="35"/>
      <c r="EGB53" s="35"/>
      <c r="EGC53" s="35"/>
      <c r="EGD53" s="35"/>
      <c r="EGE53" s="35"/>
      <c r="EGF53" s="35"/>
      <c r="EGG53" s="35"/>
      <c r="EGH53" s="35"/>
      <c r="EGI53" s="35"/>
      <c r="EGJ53" s="35"/>
      <c r="EGK53" s="35"/>
      <c r="EGL53" s="35"/>
      <c r="EGM53" s="35"/>
      <c r="EGN53" s="35"/>
      <c r="EGO53" s="35"/>
      <c r="EGP53" s="35"/>
      <c r="EGQ53" s="35"/>
      <c r="EGR53" s="35"/>
      <c r="EGS53" s="35"/>
      <c r="EGT53" s="35"/>
      <c r="EGU53" s="35"/>
      <c r="EGV53" s="35"/>
      <c r="EGW53" s="35"/>
      <c r="EGX53" s="35"/>
      <c r="EGY53" s="35"/>
      <c r="EGZ53" s="35"/>
      <c r="EHA53" s="35"/>
      <c r="EHB53" s="35"/>
      <c r="EHC53" s="35"/>
      <c r="EHD53" s="35"/>
      <c r="EHE53" s="35"/>
      <c r="EHF53" s="35"/>
      <c r="EHG53" s="35"/>
      <c r="EHH53" s="35"/>
      <c r="EHI53" s="35"/>
      <c r="EHJ53" s="35"/>
      <c r="EHK53" s="35"/>
      <c r="EHL53" s="35"/>
      <c r="EHM53" s="35"/>
      <c r="EHN53" s="35"/>
      <c r="EHO53" s="35"/>
      <c r="EHP53" s="35"/>
      <c r="EHQ53" s="35"/>
      <c r="EHR53" s="35"/>
      <c r="EHS53" s="35"/>
      <c r="EHT53" s="35"/>
      <c r="EHU53" s="35"/>
      <c r="EHV53" s="35"/>
      <c r="EHW53" s="35"/>
      <c r="EHX53" s="35"/>
      <c r="EHY53" s="35"/>
      <c r="EHZ53" s="35"/>
      <c r="EIA53" s="35"/>
      <c r="EIB53" s="35"/>
      <c r="EIC53" s="35"/>
      <c r="EID53" s="35"/>
      <c r="EIE53" s="35"/>
      <c r="EIF53" s="35"/>
      <c r="EIG53" s="35"/>
      <c r="EIH53" s="35"/>
      <c r="EII53" s="35"/>
      <c r="EIJ53" s="35"/>
      <c r="EIK53" s="35"/>
      <c r="EIL53" s="35"/>
      <c r="EIM53" s="35"/>
      <c r="EIN53" s="35"/>
      <c r="EIO53" s="35"/>
      <c r="EIP53" s="35"/>
      <c r="EIQ53" s="35"/>
      <c r="EIR53" s="35"/>
      <c r="EIS53" s="35"/>
      <c r="EIT53" s="35"/>
      <c r="EIU53" s="35"/>
      <c r="EIV53" s="35"/>
      <c r="EIW53" s="35"/>
      <c r="EIX53" s="35"/>
      <c r="EIY53" s="35"/>
      <c r="EIZ53" s="35"/>
      <c r="EJA53" s="35"/>
      <c r="EJB53" s="35"/>
      <c r="EJC53" s="35"/>
      <c r="EJD53" s="35"/>
      <c r="EJE53" s="35"/>
      <c r="EJF53" s="35"/>
      <c r="EJG53" s="35"/>
      <c r="EJH53" s="35"/>
      <c r="EJI53" s="35"/>
      <c r="EJJ53" s="35"/>
      <c r="EJK53" s="35"/>
      <c r="EJL53" s="35"/>
      <c r="EJM53" s="35"/>
      <c r="EJN53" s="35"/>
      <c r="EJO53" s="35"/>
      <c r="EJP53" s="35"/>
      <c r="EJQ53" s="35"/>
      <c r="EJR53" s="35"/>
      <c r="EJS53" s="35"/>
      <c r="EJT53" s="35"/>
      <c r="EJU53" s="35"/>
      <c r="EJV53" s="35"/>
      <c r="EJW53" s="35"/>
      <c r="EJX53" s="35"/>
      <c r="EJY53" s="35"/>
      <c r="EJZ53" s="35"/>
      <c r="EKA53" s="35"/>
      <c r="EKB53" s="35"/>
      <c r="EKC53" s="35"/>
      <c r="EKD53" s="35"/>
      <c r="EKE53" s="35"/>
      <c r="EKF53" s="35"/>
      <c r="EKG53" s="35"/>
      <c r="EKH53" s="35"/>
      <c r="EKI53" s="35"/>
      <c r="EKJ53" s="35"/>
      <c r="EKK53" s="35"/>
      <c r="EKL53" s="35"/>
      <c r="EKM53" s="35"/>
      <c r="EKN53" s="35"/>
      <c r="EKO53" s="35"/>
      <c r="EKP53" s="35"/>
      <c r="EKQ53" s="35"/>
      <c r="EKR53" s="35"/>
      <c r="EKS53" s="35"/>
      <c r="EKT53" s="35"/>
      <c r="EKU53" s="35"/>
      <c r="EKV53" s="35"/>
      <c r="EKW53" s="35"/>
      <c r="EKX53" s="35"/>
      <c r="EKY53" s="35"/>
      <c r="EKZ53" s="35"/>
      <c r="ELA53" s="35"/>
      <c r="ELB53" s="35"/>
      <c r="ELC53" s="35"/>
      <c r="ELD53" s="35"/>
      <c r="ELE53" s="35"/>
      <c r="ELF53" s="35"/>
      <c r="ELG53" s="35"/>
      <c r="ELH53" s="35"/>
      <c r="ELI53" s="35"/>
      <c r="ELJ53" s="35"/>
      <c r="ELK53" s="35"/>
      <c r="ELL53" s="35"/>
      <c r="ELM53" s="35"/>
      <c r="ELN53" s="35"/>
      <c r="ELO53" s="35"/>
      <c r="ELP53" s="35"/>
      <c r="ELQ53" s="35"/>
      <c r="ELR53" s="35"/>
      <c r="ELS53" s="35"/>
      <c r="ELT53" s="35"/>
      <c r="ELU53" s="35"/>
      <c r="ELV53" s="35"/>
      <c r="ELW53" s="35"/>
      <c r="ELX53" s="35"/>
      <c r="ELY53" s="35"/>
      <c r="ELZ53" s="35"/>
      <c r="EMA53" s="35"/>
      <c r="EMB53" s="35"/>
      <c r="EMC53" s="35"/>
      <c r="EMD53" s="35"/>
      <c r="EME53" s="35"/>
      <c r="EMF53" s="35"/>
      <c r="EMG53" s="35"/>
      <c r="EMH53" s="35"/>
      <c r="EMI53" s="35"/>
      <c r="EMJ53" s="35"/>
      <c r="EMK53" s="35"/>
      <c r="EML53" s="35"/>
      <c r="EMM53" s="35"/>
      <c r="EMN53" s="35"/>
      <c r="EMO53" s="35"/>
      <c r="EMP53" s="35"/>
      <c r="EMQ53" s="35"/>
      <c r="EMR53" s="35"/>
      <c r="EMS53" s="35"/>
      <c r="EMT53" s="35"/>
      <c r="EMU53" s="35"/>
      <c r="EMV53" s="35"/>
      <c r="EMW53" s="35"/>
      <c r="EMX53" s="35"/>
      <c r="EMY53" s="35"/>
      <c r="EMZ53" s="35"/>
      <c r="ENA53" s="35"/>
      <c r="ENB53" s="35"/>
      <c r="ENC53" s="35"/>
      <c r="END53" s="35"/>
      <c r="ENE53" s="35"/>
      <c r="ENF53" s="35"/>
      <c r="ENG53" s="35"/>
      <c r="ENH53" s="35"/>
      <c r="ENI53" s="35"/>
      <c r="ENJ53" s="35"/>
      <c r="ENK53" s="35"/>
      <c r="ENL53" s="35"/>
      <c r="ENM53" s="35"/>
      <c r="ENN53" s="35"/>
      <c r="ENO53" s="35"/>
      <c r="ENP53" s="35"/>
      <c r="ENQ53" s="35"/>
      <c r="ENR53" s="35"/>
      <c r="ENS53" s="35"/>
      <c r="ENT53" s="35"/>
      <c r="ENU53" s="35"/>
      <c r="ENV53" s="35"/>
      <c r="ENW53" s="35"/>
      <c r="ENX53" s="35"/>
      <c r="ENY53" s="35"/>
      <c r="ENZ53" s="35"/>
      <c r="EOA53" s="35"/>
      <c r="EOB53" s="35"/>
      <c r="EOC53" s="35"/>
      <c r="EOD53" s="35"/>
      <c r="EOE53" s="35"/>
      <c r="EOF53" s="35"/>
      <c r="EOG53" s="35"/>
      <c r="EOH53" s="35"/>
      <c r="EOI53" s="35"/>
      <c r="EOJ53" s="35"/>
      <c r="EOK53" s="35"/>
      <c r="EOL53" s="35"/>
      <c r="EOM53" s="35"/>
      <c r="EON53" s="35"/>
      <c r="EOO53" s="35"/>
      <c r="EOP53" s="35"/>
      <c r="EOQ53" s="35"/>
      <c r="EOR53" s="35"/>
      <c r="EOS53" s="35"/>
      <c r="EOT53" s="35"/>
      <c r="EOU53" s="35"/>
      <c r="EOV53" s="35"/>
      <c r="EOW53" s="35"/>
      <c r="EOX53" s="35"/>
      <c r="EOY53" s="35"/>
      <c r="EOZ53" s="35"/>
      <c r="EPA53" s="35"/>
      <c r="EPB53" s="35"/>
      <c r="EPC53" s="35"/>
      <c r="EPD53" s="35"/>
      <c r="EPE53" s="35"/>
      <c r="EPF53" s="35"/>
      <c r="EPG53" s="35"/>
      <c r="EPH53" s="35"/>
      <c r="EPI53" s="35"/>
      <c r="EPJ53" s="35"/>
      <c r="EPK53" s="35"/>
      <c r="EPL53" s="35"/>
      <c r="EPM53" s="35"/>
      <c r="EPN53" s="35"/>
      <c r="EPO53" s="35"/>
      <c r="EPP53" s="35"/>
      <c r="EPQ53" s="35"/>
      <c r="EPR53" s="35"/>
      <c r="EPS53" s="35"/>
      <c r="EPT53" s="35"/>
      <c r="EPU53" s="35"/>
      <c r="EPV53" s="35"/>
      <c r="EPW53" s="35"/>
      <c r="EPX53" s="35"/>
      <c r="EPY53" s="35"/>
      <c r="EPZ53" s="35"/>
      <c r="EQA53" s="35"/>
      <c r="EQB53" s="35"/>
      <c r="EQC53" s="35"/>
      <c r="EQD53" s="35"/>
      <c r="EQE53" s="35"/>
      <c r="EQF53" s="35"/>
      <c r="EQG53" s="35"/>
      <c r="EQH53" s="35"/>
      <c r="EQI53" s="35"/>
      <c r="EQJ53" s="35"/>
      <c r="EQK53" s="35"/>
      <c r="EQL53" s="35"/>
      <c r="EQM53" s="35"/>
      <c r="EQN53" s="35"/>
      <c r="EQO53" s="35"/>
      <c r="EQP53" s="35"/>
      <c r="EQQ53" s="35"/>
      <c r="EQR53" s="35"/>
      <c r="EQS53" s="35"/>
      <c r="EQT53" s="35"/>
      <c r="EQU53" s="35"/>
      <c r="EQV53" s="35"/>
      <c r="EQW53" s="35"/>
      <c r="EQX53" s="35"/>
      <c r="EQY53" s="35"/>
      <c r="EQZ53" s="35"/>
      <c r="ERA53" s="35"/>
      <c r="ERB53" s="35"/>
      <c r="ERC53" s="35"/>
      <c r="ERD53" s="35"/>
      <c r="ERE53" s="35"/>
      <c r="ERF53" s="35"/>
      <c r="ERG53" s="35"/>
      <c r="ERH53" s="35"/>
      <c r="ERI53" s="35"/>
      <c r="ERJ53" s="35"/>
      <c r="ERK53" s="35"/>
      <c r="ERL53" s="35"/>
      <c r="ERM53" s="35"/>
      <c r="ERN53" s="35"/>
      <c r="ERO53" s="35"/>
      <c r="ERP53" s="35"/>
      <c r="ERQ53" s="35"/>
      <c r="ERR53" s="35"/>
      <c r="ERS53" s="35"/>
      <c r="ERT53" s="35"/>
      <c r="ERU53" s="35"/>
      <c r="ERV53" s="35"/>
      <c r="ERW53" s="35"/>
      <c r="ERX53" s="35"/>
      <c r="ERY53" s="35"/>
      <c r="ERZ53" s="35"/>
      <c r="ESA53" s="35"/>
      <c r="ESB53" s="35"/>
      <c r="ESC53" s="35"/>
      <c r="ESD53" s="35"/>
      <c r="ESE53" s="35"/>
      <c r="ESF53" s="35"/>
      <c r="ESG53" s="35"/>
      <c r="ESH53" s="35"/>
      <c r="ESI53" s="35"/>
      <c r="ESJ53" s="35"/>
      <c r="ESK53" s="35"/>
      <c r="ESL53" s="35"/>
      <c r="ESM53" s="35"/>
      <c r="ESN53" s="35"/>
      <c r="ESO53" s="35"/>
      <c r="ESP53" s="35"/>
      <c r="ESQ53" s="35"/>
      <c r="ESR53" s="35"/>
      <c r="ESS53" s="35"/>
      <c r="EST53" s="35"/>
      <c r="ESU53" s="35"/>
      <c r="ESV53" s="35"/>
      <c r="ESW53" s="35"/>
      <c r="ESX53" s="35"/>
      <c r="ESY53" s="35"/>
      <c r="ESZ53" s="35"/>
      <c r="ETA53" s="35"/>
      <c r="ETB53" s="35"/>
      <c r="ETC53" s="35"/>
      <c r="ETD53" s="35"/>
      <c r="ETE53" s="35"/>
      <c r="ETF53" s="35"/>
      <c r="ETG53" s="35"/>
      <c r="ETH53" s="35"/>
      <c r="ETI53" s="35"/>
      <c r="ETJ53" s="35"/>
      <c r="ETK53" s="35"/>
      <c r="ETL53" s="35"/>
      <c r="ETM53" s="35"/>
      <c r="ETN53" s="35"/>
      <c r="ETO53" s="35"/>
      <c r="ETP53" s="35"/>
      <c r="ETQ53" s="35"/>
      <c r="ETR53" s="35"/>
      <c r="ETS53" s="35"/>
      <c r="ETT53" s="35"/>
      <c r="ETU53" s="35"/>
      <c r="ETV53" s="35"/>
      <c r="ETW53" s="35"/>
      <c r="ETX53" s="35"/>
      <c r="ETY53" s="35"/>
      <c r="ETZ53" s="35"/>
      <c r="EUA53" s="35"/>
      <c r="EUB53" s="35"/>
      <c r="EUC53" s="35"/>
      <c r="EUD53" s="35"/>
      <c r="EUE53" s="35"/>
      <c r="EUF53" s="35"/>
      <c r="EUG53" s="35"/>
      <c r="EUH53" s="35"/>
      <c r="EUI53" s="35"/>
      <c r="EUJ53" s="35"/>
      <c r="EUK53" s="35"/>
      <c r="EUL53" s="35"/>
      <c r="EUM53" s="35"/>
      <c r="EUN53" s="35"/>
      <c r="EUO53" s="35"/>
      <c r="EUP53" s="35"/>
      <c r="EUQ53" s="35"/>
      <c r="EUR53" s="35"/>
      <c r="EUS53" s="35"/>
      <c r="EUT53" s="35"/>
      <c r="EUU53" s="35"/>
      <c r="EUV53" s="35"/>
      <c r="EUW53" s="35"/>
      <c r="EUX53" s="35"/>
      <c r="EUY53" s="35"/>
      <c r="EUZ53" s="35"/>
      <c r="EVA53" s="35"/>
      <c r="EVB53" s="35"/>
      <c r="EVC53" s="35"/>
      <c r="EVD53" s="35"/>
      <c r="EVE53" s="35"/>
      <c r="EVF53" s="35"/>
      <c r="EVG53" s="35"/>
      <c r="EVH53" s="35"/>
      <c r="EVI53" s="35"/>
      <c r="EVJ53" s="35"/>
      <c r="EVK53" s="35"/>
      <c r="EVL53" s="35"/>
      <c r="EVM53" s="35"/>
      <c r="EVN53" s="35"/>
      <c r="EVO53" s="35"/>
      <c r="EVP53" s="35"/>
      <c r="EVQ53" s="35"/>
      <c r="EVR53" s="35"/>
      <c r="EVS53" s="35"/>
      <c r="EVT53" s="35"/>
      <c r="EVU53" s="35"/>
      <c r="EVV53" s="35"/>
      <c r="EVW53" s="35"/>
      <c r="EVX53" s="35"/>
      <c r="EVY53" s="35"/>
      <c r="EVZ53" s="35"/>
      <c r="EWA53" s="35"/>
      <c r="EWB53" s="35"/>
      <c r="EWC53" s="35"/>
      <c r="EWD53" s="35"/>
      <c r="EWE53" s="35"/>
      <c r="EWF53" s="35"/>
      <c r="EWG53" s="35"/>
      <c r="EWH53" s="35"/>
      <c r="EWI53" s="35"/>
      <c r="EWJ53" s="35"/>
      <c r="EWK53" s="35"/>
      <c r="EWL53" s="35"/>
      <c r="EWM53" s="35"/>
      <c r="EWN53" s="35"/>
      <c r="EWO53" s="35"/>
      <c r="EWP53" s="35"/>
      <c r="EWQ53" s="35"/>
      <c r="EWR53" s="35"/>
      <c r="EWS53" s="35"/>
      <c r="EWT53" s="35"/>
      <c r="EWU53" s="35"/>
      <c r="EWV53" s="35"/>
      <c r="EWW53" s="35"/>
      <c r="EWX53" s="35"/>
      <c r="EWY53" s="35"/>
      <c r="EWZ53" s="35"/>
      <c r="EXA53" s="35"/>
      <c r="EXB53" s="35"/>
      <c r="EXC53" s="35"/>
      <c r="EXD53" s="35"/>
      <c r="EXE53" s="35"/>
      <c r="EXF53" s="35"/>
      <c r="EXG53" s="35"/>
      <c r="EXH53" s="35"/>
      <c r="EXI53" s="35"/>
      <c r="EXJ53" s="35"/>
      <c r="EXK53" s="35"/>
      <c r="EXL53" s="35"/>
      <c r="EXM53" s="35"/>
      <c r="EXN53" s="35"/>
      <c r="EXO53" s="35"/>
      <c r="EXP53" s="35"/>
      <c r="EXQ53" s="35"/>
      <c r="EXR53" s="35"/>
      <c r="EXS53" s="35"/>
      <c r="EXT53" s="35"/>
      <c r="EXU53" s="35"/>
      <c r="EXV53" s="35"/>
      <c r="EXW53" s="35"/>
      <c r="EXX53" s="35"/>
      <c r="EXY53" s="35"/>
      <c r="EXZ53" s="35"/>
      <c r="EYA53" s="35"/>
      <c r="EYB53" s="35"/>
      <c r="EYC53" s="35"/>
      <c r="EYD53" s="35"/>
      <c r="EYE53" s="35"/>
      <c r="EYF53" s="35"/>
      <c r="EYG53" s="35"/>
      <c r="EYH53" s="35"/>
      <c r="EYI53" s="35"/>
      <c r="EYJ53" s="35"/>
      <c r="EYK53" s="35"/>
      <c r="EYL53" s="35"/>
      <c r="EYM53" s="35"/>
      <c r="EYN53" s="35"/>
      <c r="EYO53" s="35"/>
      <c r="EYP53" s="35"/>
      <c r="EYQ53" s="35"/>
      <c r="EYR53" s="35"/>
      <c r="EYS53" s="35"/>
      <c r="EYT53" s="35"/>
      <c r="EYU53" s="35"/>
      <c r="EYV53" s="35"/>
      <c r="EYW53" s="35"/>
      <c r="EYX53" s="35"/>
      <c r="EYY53" s="35"/>
      <c r="EYZ53" s="35"/>
      <c r="EZA53" s="35"/>
      <c r="EZB53" s="35"/>
      <c r="EZC53" s="35"/>
      <c r="EZD53" s="35"/>
      <c r="EZE53" s="35"/>
      <c r="EZF53" s="35"/>
      <c r="EZG53" s="35"/>
      <c r="EZH53" s="35"/>
      <c r="EZI53" s="35"/>
      <c r="EZJ53" s="35"/>
      <c r="EZK53" s="35"/>
      <c r="EZL53" s="35"/>
      <c r="EZM53" s="35"/>
      <c r="EZN53" s="35"/>
      <c r="EZO53" s="35"/>
      <c r="EZP53" s="35"/>
      <c r="EZQ53" s="35"/>
      <c r="EZR53" s="35"/>
      <c r="EZS53" s="35"/>
      <c r="EZT53" s="35"/>
      <c r="EZU53" s="35"/>
      <c r="EZV53" s="35"/>
      <c r="EZW53" s="35"/>
      <c r="EZX53" s="35"/>
      <c r="EZY53" s="35"/>
      <c r="EZZ53" s="35"/>
      <c r="FAA53" s="35"/>
      <c r="FAB53" s="35"/>
      <c r="FAC53" s="35"/>
      <c r="FAD53" s="35"/>
      <c r="FAE53" s="35"/>
      <c r="FAF53" s="35"/>
      <c r="FAG53" s="35"/>
      <c r="FAH53" s="35"/>
      <c r="FAI53" s="35"/>
      <c r="FAJ53" s="35"/>
      <c r="FAK53" s="35"/>
      <c r="FAL53" s="35"/>
      <c r="FAM53" s="35"/>
      <c r="FAN53" s="35"/>
      <c r="FAO53" s="35"/>
      <c r="FAP53" s="35"/>
      <c r="FAQ53" s="35"/>
      <c r="FAR53" s="35"/>
      <c r="FAS53" s="35"/>
      <c r="FAT53" s="35"/>
      <c r="FAU53" s="35"/>
      <c r="FAV53" s="35"/>
      <c r="FAW53" s="35"/>
      <c r="FAX53" s="35"/>
      <c r="FAY53" s="35"/>
      <c r="FAZ53" s="35"/>
      <c r="FBA53" s="35"/>
      <c r="FBB53" s="35"/>
      <c r="FBC53" s="35"/>
      <c r="FBD53" s="35"/>
      <c r="FBE53" s="35"/>
      <c r="FBF53" s="35"/>
      <c r="FBG53" s="35"/>
      <c r="FBH53" s="35"/>
      <c r="FBI53" s="35"/>
      <c r="FBJ53" s="35"/>
      <c r="FBK53" s="35"/>
      <c r="FBL53" s="35"/>
      <c r="FBM53" s="35"/>
      <c r="FBN53" s="35"/>
      <c r="FBO53" s="35"/>
      <c r="FBP53" s="35"/>
      <c r="FBQ53" s="35"/>
      <c r="FBR53" s="35"/>
      <c r="FBS53" s="35"/>
      <c r="FBT53" s="35"/>
      <c r="FBU53" s="35"/>
      <c r="FBV53" s="35"/>
      <c r="FBW53" s="35"/>
      <c r="FBX53" s="35"/>
      <c r="FBY53" s="35"/>
      <c r="FBZ53" s="35"/>
      <c r="FCA53" s="35"/>
      <c r="FCB53" s="35"/>
      <c r="FCC53" s="35"/>
      <c r="FCD53" s="35"/>
      <c r="FCE53" s="35"/>
      <c r="FCF53" s="35"/>
      <c r="FCG53" s="35"/>
      <c r="FCH53" s="35"/>
      <c r="FCI53" s="35"/>
      <c r="FCJ53" s="35"/>
      <c r="FCK53" s="35"/>
      <c r="FCL53" s="35"/>
      <c r="FCM53" s="35"/>
      <c r="FCN53" s="35"/>
      <c r="FCO53" s="35"/>
      <c r="FCP53" s="35"/>
      <c r="FCQ53" s="35"/>
      <c r="FCR53" s="35"/>
      <c r="FCS53" s="35"/>
      <c r="FCT53" s="35"/>
      <c r="FCU53" s="35"/>
      <c r="FCV53" s="35"/>
      <c r="FCW53" s="35"/>
      <c r="FCX53" s="35"/>
      <c r="FCY53" s="35"/>
      <c r="FCZ53" s="35"/>
      <c r="FDA53" s="35"/>
      <c r="FDB53" s="35"/>
      <c r="FDC53" s="35"/>
      <c r="FDD53" s="35"/>
      <c r="FDE53" s="35"/>
      <c r="FDF53" s="35"/>
      <c r="FDG53" s="35"/>
      <c r="FDH53" s="35"/>
      <c r="FDI53" s="35"/>
      <c r="FDJ53" s="35"/>
      <c r="FDK53" s="35"/>
      <c r="FDL53" s="35"/>
      <c r="FDM53" s="35"/>
      <c r="FDN53" s="35"/>
      <c r="FDO53" s="35"/>
      <c r="FDP53" s="35"/>
      <c r="FDQ53" s="35"/>
      <c r="FDR53" s="35"/>
      <c r="FDS53" s="35"/>
      <c r="FDT53" s="35"/>
      <c r="FDU53" s="35"/>
      <c r="FDV53" s="35"/>
      <c r="FDW53" s="35"/>
      <c r="FDX53" s="35"/>
      <c r="FDY53" s="35"/>
      <c r="FDZ53" s="35"/>
      <c r="FEA53" s="35"/>
      <c r="FEB53" s="35"/>
      <c r="FEC53" s="35"/>
      <c r="FED53" s="35"/>
      <c r="FEE53" s="35"/>
      <c r="FEF53" s="35"/>
      <c r="FEG53" s="35"/>
      <c r="FEH53" s="35"/>
      <c r="FEI53" s="35"/>
      <c r="FEJ53" s="35"/>
      <c r="FEK53" s="35"/>
      <c r="FEL53" s="35"/>
      <c r="FEM53" s="35"/>
      <c r="FEN53" s="35"/>
      <c r="FEO53" s="35"/>
      <c r="FEP53" s="35"/>
      <c r="FEQ53" s="35"/>
      <c r="FER53" s="35"/>
      <c r="FES53" s="35"/>
      <c r="FET53" s="35"/>
      <c r="FEU53" s="35"/>
      <c r="FEV53" s="35"/>
      <c r="FEW53" s="35"/>
      <c r="FEX53" s="35"/>
      <c r="FEY53" s="35"/>
      <c r="FEZ53" s="35"/>
      <c r="FFA53" s="35"/>
      <c r="FFB53" s="35"/>
      <c r="FFC53" s="35"/>
      <c r="FFD53" s="35"/>
      <c r="FFE53" s="35"/>
      <c r="FFF53" s="35"/>
      <c r="FFG53" s="35"/>
      <c r="FFH53" s="35"/>
      <c r="FFI53" s="35"/>
      <c r="FFJ53" s="35"/>
      <c r="FFK53" s="35"/>
      <c r="FFL53" s="35"/>
      <c r="FFM53" s="35"/>
      <c r="FFN53" s="35"/>
      <c r="FFO53" s="35"/>
      <c r="FFP53" s="35"/>
      <c r="FFQ53" s="35"/>
      <c r="FFR53" s="35"/>
      <c r="FFS53" s="35"/>
      <c r="FFT53" s="35"/>
      <c r="FFU53" s="35"/>
      <c r="FFV53" s="35"/>
      <c r="FFW53" s="35"/>
      <c r="FFX53" s="35"/>
      <c r="FFY53" s="35"/>
      <c r="FFZ53" s="35"/>
      <c r="FGA53" s="35"/>
      <c r="FGB53" s="35"/>
      <c r="FGC53" s="35"/>
      <c r="FGD53" s="35"/>
      <c r="FGE53" s="35"/>
      <c r="FGF53" s="35"/>
      <c r="FGG53" s="35"/>
      <c r="FGH53" s="35"/>
      <c r="FGI53" s="35"/>
      <c r="FGJ53" s="35"/>
      <c r="FGK53" s="35"/>
      <c r="FGL53" s="35"/>
      <c r="FGM53" s="35"/>
      <c r="FGN53" s="35"/>
      <c r="FGO53" s="35"/>
      <c r="FGP53" s="35"/>
      <c r="FGQ53" s="35"/>
      <c r="FGR53" s="35"/>
      <c r="FGS53" s="35"/>
      <c r="FGT53" s="35"/>
      <c r="FGU53" s="35"/>
      <c r="FGV53" s="35"/>
      <c r="FGW53" s="35"/>
      <c r="FGX53" s="35"/>
      <c r="FGY53" s="35"/>
      <c r="FGZ53" s="35"/>
      <c r="FHA53" s="35"/>
      <c r="FHB53" s="35"/>
      <c r="FHC53" s="35"/>
      <c r="FHD53" s="35"/>
      <c r="FHE53" s="35"/>
      <c r="FHF53" s="35"/>
      <c r="FHG53" s="35"/>
      <c r="FHH53" s="35"/>
      <c r="FHI53" s="35"/>
      <c r="FHJ53" s="35"/>
      <c r="FHK53" s="35"/>
      <c r="FHL53" s="35"/>
      <c r="FHM53" s="35"/>
      <c r="FHN53" s="35"/>
      <c r="FHO53" s="35"/>
      <c r="FHP53" s="35"/>
      <c r="FHQ53" s="35"/>
      <c r="FHR53" s="35"/>
      <c r="FHS53" s="35"/>
      <c r="FHT53" s="35"/>
      <c r="FHU53" s="35"/>
      <c r="FHV53" s="35"/>
      <c r="FHW53" s="35"/>
      <c r="FHX53" s="35"/>
      <c r="FHY53" s="35"/>
      <c r="FHZ53" s="35"/>
      <c r="FIA53" s="35"/>
      <c r="FIB53" s="35"/>
      <c r="FIC53" s="35"/>
      <c r="FID53" s="35"/>
      <c r="FIE53" s="35"/>
      <c r="FIF53" s="35"/>
      <c r="FIG53" s="35"/>
      <c r="FIH53" s="35"/>
      <c r="FII53" s="35"/>
      <c r="FIJ53" s="35"/>
      <c r="FIK53" s="35"/>
      <c r="FIL53" s="35"/>
      <c r="FIM53" s="35"/>
      <c r="FIN53" s="35"/>
      <c r="FIO53" s="35"/>
      <c r="FIP53" s="35"/>
      <c r="FIQ53" s="35"/>
      <c r="FIR53" s="35"/>
      <c r="FIS53" s="35"/>
      <c r="FIT53" s="35"/>
      <c r="FIU53" s="35"/>
      <c r="FIV53" s="35"/>
      <c r="FIW53" s="35"/>
      <c r="FIX53" s="35"/>
      <c r="FIY53" s="35"/>
      <c r="FIZ53" s="35"/>
      <c r="FJA53" s="35"/>
      <c r="FJB53" s="35"/>
      <c r="FJC53" s="35"/>
      <c r="FJD53" s="35"/>
      <c r="FJE53" s="35"/>
      <c r="FJF53" s="35"/>
      <c r="FJG53" s="35"/>
      <c r="FJH53" s="35"/>
      <c r="FJI53" s="35"/>
      <c r="FJJ53" s="35"/>
      <c r="FJK53" s="35"/>
      <c r="FJL53" s="35"/>
      <c r="FJM53" s="35"/>
      <c r="FJN53" s="35"/>
      <c r="FJO53" s="35"/>
      <c r="FJP53" s="35"/>
      <c r="FJQ53" s="35"/>
      <c r="FJR53" s="35"/>
      <c r="FJS53" s="35"/>
      <c r="FJT53" s="35"/>
      <c r="FJU53" s="35"/>
      <c r="FJV53" s="35"/>
      <c r="FJW53" s="35"/>
      <c r="FJX53" s="35"/>
      <c r="FJY53" s="35"/>
      <c r="FJZ53" s="35"/>
      <c r="FKA53" s="35"/>
      <c r="FKB53" s="35"/>
      <c r="FKC53" s="35"/>
      <c r="FKD53" s="35"/>
      <c r="FKE53" s="35"/>
      <c r="FKF53" s="35"/>
      <c r="FKG53" s="35"/>
      <c r="FKH53" s="35"/>
      <c r="FKI53" s="35"/>
      <c r="FKJ53" s="35"/>
      <c r="FKK53" s="35"/>
      <c r="FKL53" s="35"/>
      <c r="FKM53" s="35"/>
      <c r="FKN53" s="35"/>
      <c r="FKO53" s="35"/>
      <c r="FKP53" s="35"/>
      <c r="FKQ53" s="35"/>
      <c r="FKR53" s="35"/>
      <c r="FKS53" s="35"/>
      <c r="FKT53" s="35"/>
      <c r="FKU53" s="35"/>
      <c r="FKV53" s="35"/>
      <c r="FKW53" s="35"/>
      <c r="FKX53" s="35"/>
      <c r="FKY53" s="35"/>
      <c r="FKZ53" s="35"/>
      <c r="FLA53" s="35"/>
      <c r="FLB53" s="35"/>
      <c r="FLC53" s="35"/>
      <c r="FLD53" s="35"/>
      <c r="FLE53" s="35"/>
      <c r="FLF53" s="35"/>
      <c r="FLG53" s="35"/>
      <c r="FLH53" s="35"/>
      <c r="FLI53" s="35"/>
      <c r="FLJ53" s="35"/>
      <c r="FLK53" s="35"/>
      <c r="FLL53" s="35"/>
      <c r="FLM53" s="35"/>
      <c r="FLN53" s="35"/>
      <c r="FLO53" s="35"/>
      <c r="FLP53" s="35"/>
      <c r="FLQ53" s="35"/>
      <c r="FLR53" s="35"/>
      <c r="FLS53" s="35"/>
      <c r="FLT53" s="35"/>
      <c r="FLU53" s="35"/>
      <c r="FLV53" s="35"/>
      <c r="FLW53" s="35"/>
      <c r="FLX53" s="35"/>
      <c r="FLY53" s="35"/>
      <c r="FLZ53" s="35"/>
      <c r="FMA53" s="35"/>
      <c r="FMB53" s="35"/>
      <c r="FMC53" s="35"/>
      <c r="FMD53" s="35"/>
      <c r="FME53" s="35"/>
      <c r="FMF53" s="35"/>
      <c r="FMG53" s="35"/>
      <c r="FMH53" s="35"/>
      <c r="FMI53" s="35"/>
      <c r="FMJ53" s="35"/>
      <c r="FMK53" s="35"/>
      <c r="FML53" s="35"/>
      <c r="FMM53" s="35"/>
      <c r="FMN53" s="35"/>
      <c r="FMO53" s="35"/>
      <c r="FMP53" s="35"/>
      <c r="FMQ53" s="35"/>
      <c r="FMR53" s="35"/>
      <c r="FMS53" s="35"/>
      <c r="FMT53" s="35"/>
      <c r="FMU53" s="35"/>
      <c r="FMV53" s="35"/>
      <c r="FMW53" s="35"/>
      <c r="FMX53" s="35"/>
      <c r="FMY53" s="35"/>
      <c r="FMZ53" s="35"/>
      <c r="FNA53" s="35"/>
      <c r="FNB53" s="35"/>
      <c r="FNC53" s="35"/>
      <c r="FND53" s="35"/>
      <c r="FNE53" s="35"/>
      <c r="FNF53" s="35"/>
      <c r="FNG53" s="35"/>
      <c r="FNH53" s="35"/>
      <c r="FNI53" s="35"/>
      <c r="FNJ53" s="35"/>
      <c r="FNK53" s="35"/>
      <c r="FNL53" s="35"/>
      <c r="FNM53" s="35"/>
      <c r="FNN53" s="35"/>
      <c r="FNO53" s="35"/>
      <c r="FNP53" s="35"/>
      <c r="FNQ53" s="35"/>
      <c r="FNR53" s="35"/>
      <c r="FNS53" s="35"/>
      <c r="FNT53" s="35"/>
      <c r="FNU53" s="35"/>
      <c r="FNV53" s="35"/>
      <c r="FNW53" s="35"/>
      <c r="FNX53" s="35"/>
      <c r="FNY53" s="35"/>
      <c r="FNZ53" s="35"/>
      <c r="FOA53" s="35"/>
      <c r="FOB53" s="35"/>
      <c r="FOC53" s="35"/>
      <c r="FOD53" s="35"/>
      <c r="FOE53" s="35"/>
      <c r="FOF53" s="35"/>
      <c r="FOG53" s="35"/>
      <c r="FOH53" s="35"/>
      <c r="FOI53" s="35"/>
      <c r="FOJ53" s="35"/>
      <c r="FOK53" s="35"/>
      <c r="FOL53" s="35"/>
      <c r="FOM53" s="35"/>
      <c r="FON53" s="35"/>
      <c r="FOO53" s="35"/>
      <c r="FOP53" s="35"/>
      <c r="FOQ53" s="35"/>
      <c r="FOR53" s="35"/>
      <c r="FOS53" s="35"/>
      <c r="FOT53" s="35"/>
      <c r="FOU53" s="35"/>
      <c r="FOV53" s="35"/>
      <c r="FOW53" s="35"/>
      <c r="FOX53" s="35"/>
      <c r="FOY53" s="35"/>
      <c r="FOZ53" s="35"/>
      <c r="FPA53" s="35"/>
      <c r="FPB53" s="35"/>
      <c r="FPC53" s="35"/>
      <c r="FPD53" s="35"/>
      <c r="FPE53" s="35"/>
      <c r="FPF53" s="35"/>
      <c r="FPG53" s="35"/>
      <c r="FPH53" s="35"/>
      <c r="FPI53" s="35"/>
      <c r="FPJ53" s="35"/>
      <c r="FPK53" s="35"/>
      <c r="FPL53" s="35"/>
      <c r="FPM53" s="35"/>
      <c r="FPN53" s="35"/>
      <c r="FPO53" s="35"/>
      <c r="FPP53" s="35"/>
      <c r="FPQ53" s="35"/>
      <c r="FPR53" s="35"/>
      <c r="FPS53" s="35"/>
      <c r="FPT53" s="35"/>
      <c r="FPU53" s="35"/>
      <c r="FPV53" s="35"/>
      <c r="FPW53" s="35"/>
      <c r="FPX53" s="35"/>
      <c r="FPY53" s="35"/>
      <c r="FPZ53" s="35"/>
      <c r="FQA53" s="35"/>
      <c r="FQB53" s="35"/>
      <c r="FQC53" s="35"/>
      <c r="FQD53" s="35"/>
      <c r="FQE53" s="35"/>
      <c r="FQF53" s="35"/>
      <c r="FQG53" s="35"/>
      <c r="FQH53" s="35"/>
      <c r="FQI53" s="35"/>
      <c r="FQJ53" s="35"/>
      <c r="FQK53" s="35"/>
      <c r="FQL53" s="35"/>
      <c r="FQM53" s="35"/>
      <c r="FQN53" s="35"/>
      <c r="FQO53" s="35"/>
      <c r="FQP53" s="35"/>
      <c r="FQQ53" s="35"/>
      <c r="FQR53" s="35"/>
      <c r="FQS53" s="35"/>
      <c r="FQT53" s="35"/>
      <c r="FQU53" s="35"/>
      <c r="FQV53" s="35"/>
      <c r="FQW53" s="35"/>
      <c r="FQX53" s="35"/>
      <c r="FQY53" s="35"/>
      <c r="FQZ53" s="35"/>
      <c r="FRA53" s="35"/>
      <c r="FRB53" s="35"/>
      <c r="FRC53" s="35"/>
      <c r="FRD53" s="35"/>
      <c r="FRE53" s="35"/>
      <c r="FRF53" s="35"/>
      <c r="FRG53" s="35"/>
      <c r="FRH53" s="35"/>
      <c r="FRI53" s="35"/>
      <c r="FRJ53" s="35"/>
      <c r="FRK53" s="35"/>
      <c r="FRL53" s="35"/>
      <c r="FRM53" s="35"/>
      <c r="FRN53" s="35"/>
      <c r="FRO53" s="35"/>
      <c r="FRP53" s="35"/>
      <c r="FRQ53" s="35"/>
      <c r="FRR53" s="35"/>
      <c r="FRS53" s="35"/>
      <c r="FRT53" s="35"/>
      <c r="FRU53" s="35"/>
      <c r="FRV53" s="35"/>
      <c r="FRW53" s="35"/>
      <c r="FRX53" s="35"/>
      <c r="FRY53" s="35"/>
      <c r="FRZ53" s="35"/>
      <c r="FSA53" s="35"/>
      <c r="FSB53" s="35"/>
      <c r="FSC53" s="35"/>
      <c r="FSD53" s="35"/>
      <c r="FSE53" s="35"/>
      <c r="FSF53" s="35"/>
      <c r="FSG53" s="35"/>
      <c r="FSH53" s="35"/>
      <c r="FSI53" s="35"/>
      <c r="FSJ53" s="35"/>
      <c r="FSK53" s="35"/>
      <c r="FSL53" s="35"/>
      <c r="FSM53" s="35"/>
      <c r="FSN53" s="35"/>
      <c r="FSO53" s="35"/>
      <c r="FSP53" s="35"/>
      <c r="FSQ53" s="35"/>
      <c r="FSR53" s="35"/>
      <c r="FSS53" s="35"/>
      <c r="FST53" s="35"/>
      <c r="FSU53" s="35"/>
      <c r="FSV53" s="35"/>
      <c r="FSW53" s="35"/>
      <c r="FSX53" s="35"/>
      <c r="FSY53" s="35"/>
      <c r="FSZ53" s="35"/>
      <c r="FTA53" s="35"/>
      <c r="FTB53" s="35"/>
      <c r="FTC53" s="35"/>
      <c r="FTD53" s="35"/>
      <c r="FTE53" s="35"/>
      <c r="FTF53" s="35"/>
      <c r="FTG53" s="35"/>
      <c r="FTH53" s="35"/>
      <c r="FTI53" s="35"/>
      <c r="FTJ53" s="35"/>
      <c r="FTK53" s="35"/>
      <c r="FTL53" s="35"/>
      <c r="FTM53" s="35"/>
      <c r="FTN53" s="35"/>
      <c r="FTO53" s="35"/>
      <c r="FTP53" s="35"/>
      <c r="FTQ53" s="35"/>
      <c r="FTR53" s="35"/>
      <c r="FTS53" s="35"/>
      <c r="FTT53" s="35"/>
      <c r="FTU53" s="35"/>
      <c r="FTV53" s="35"/>
      <c r="FTW53" s="35"/>
      <c r="FTX53" s="35"/>
      <c r="FTY53" s="35"/>
      <c r="FTZ53" s="35"/>
      <c r="FUA53" s="35"/>
      <c r="FUB53" s="35"/>
      <c r="FUC53" s="35"/>
      <c r="FUD53" s="35"/>
      <c r="FUE53" s="35"/>
      <c r="FUF53" s="35"/>
      <c r="FUG53" s="35"/>
      <c r="FUH53" s="35"/>
      <c r="FUI53" s="35"/>
      <c r="FUJ53" s="35"/>
      <c r="FUK53" s="35"/>
      <c r="FUL53" s="35"/>
      <c r="FUM53" s="35"/>
      <c r="FUN53" s="35"/>
      <c r="FUO53" s="35"/>
      <c r="FUP53" s="35"/>
      <c r="FUQ53" s="35"/>
      <c r="FUR53" s="35"/>
      <c r="FUS53" s="35"/>
      <c r="FUT53" s="35"/>
      <c r="FUU53" s="35"/>
      <c r="FUV53" s="35"/>
      <c r="FUW53" s="35"/>
      <c r="FUX53" s="35"/>
      <c r="FUY53" s="35"/>
      <c r="FUZ53" s="35"/>
      <c r="FVA53" s="35"/>
      <c r="FVB53" s="35"/>
      <c r="FVC53" s="35"/>
      <c r="FVD53" s="35"/>
      <c r="FVE53" s="35"/>
      <c r="FVF53" s="35"/>
      <c r="FVG53" s="35"/>
      <c r="FVH53" s="35"/>
      <c r="FVI53" s="35"/>
      <c r="FVJ53" s="35"/>
      <c r="FVK53" s="35"/>
      <c r="FVL53" s="35"/>
      <c r="FVM53" s="35"/>
      <c r="FVN53" s="35"/>
      <c r="FVO53" s="35"/>
      <c r="FVP53" s="35"/>
      <c r="FVQ53" s="35"/>
      <c r="FVR53" s="35"/>
      <c r="FVS53" s="35"/>
      <c r="FVT53" s="35"/>
      <c r="FVU53" s="35"/>
      <c r="FVV53" s="35"/>
      <c r="FVW53" s="35"/>
      <c r="FVX53" s="35"/>
      <c r="FVY53" s="35"/>
      <c r="FVZ53" s="35"/>
      <c r="FWA53" s="35"/>
      <c r="FWB53" s="35"/>
      <c r="FWC53" s="35"/>
      <c r="FWD53" s="35"/>
      <c r="FWE53" s="35"/>
      <c r="FWF53" s="35"/>
      <c r="FWG53" s="35"/>
      <c r="FWH53" s="35"/>
      <c r="FWI53" s="35"/>
      <c r="FWJ53" s="35"/>
      <c r="FWK53" s="35"/>
      <c r="FWL53" s="35"/>
      <c r="FWM53" s="35"/>
      <c r="FWN53" s="35"/>
      <c r="FWO53" s="35"/>
      <c r="FWP53" s="35"/>
      <c r="FWQ53" s="35"/>
      <c r="FWR53" s="35"/>
      <c r="FWS53" s="35"/>
      <c r="FWT53" s="35"/>
      <c r="FWU53" s="35"/>
      <c r="FWV53" s="35"/>
      <c r="FWW53" s="35"/>
      <c r="FWX53" s="35"/>
      <c r="FWY53" s="35"/>
      <c r="FWZ53" s="35"/>
      <c r="FXA53" s="35"/>
      <c r="FXB53" s="35"/>
      <c r="FXC53" s="35"/>
      <c r="FXD53" s="35"/>
      <c r="FXE53" s="35"/>
      <c r="FXF53" s="35"/>
      <c r="FXG53" s="35"/>
      <c r="FXH53" s="35"/>
      <c r="FXI53" s="35"/>
      <c r="FXJ53" s="35"/>
      <c r="FXK53" s="35"/>
      <c r="FXL53" s="35"/>
      <c r="FXM53" s="35"/>
      <c r="FXN53" s="35"/>
      <c r="FXO53" s="35"/>
      <c r="FXP53" s="35"/>
      <c r="FXQ53" s="35"/>
      <c r="FXR53" s="35"/>
      <c r="FXS53" s="35"/>
      <c r="FXT53" s="35"/>
      <c r="FXU53" s="35"/>
      <c r="FXV53" s="35"/>
      <c r="FXW53" s="35"/>
      <c r="FXX53" s="35"/>
      <c r="FXY53" s="35"/>
      <c r="FXZ53" s="35"/>
      <c r="FYA53" s="35"/>
      <c r="FYB53" s="35"/>
      <c r="FYC53" s="35"/>
      <c r="FYD53" s="35"/>
      <c r="FYE53" s="35"/>
      <c r="FYF53" s="35"/>
      <c r="FYG53" s="35"/>
      <c r="FYH53" s="35"/>
      <c r="FYI53" s="35"/>
      <c r="FYJ53" s="35"/>
      <c r="FYK53" s="35"/>
      <c r="FYL53" s="35"/>
      <c r="FYM53" s="35"/>
      <c r="FYN53" s="35"/>
      <c r="FYO53" s="35"/>
      <c r="FYP53" s="35"/>
      <c r="FYQ53" s="35"/>
      <c r="FYR53" s="35"/>
      <c r="FYS53" s="35"/>
      <c r="FYT53" s="35"/>
      <c r="FYU53" s="35"/>
      <c r="FYV53" s="35"/>
      <c r="FYW53" s="35"/>
      <c r="FYX53" s="35"/>
      <c r="FYY53" s="35"/>
      <c r="FYZ53" s="35"/>
      <c r="FZA53" s="35"/>
      <c r="FZB53" s="35"/>
      <c r="FZC53" s="35"/>
      <c r="FZD53" s="35"/>
      <c r="FZE53" s="35"/>
      <c r="FZF53" s="35"/>
      <c r="FZG53" s="35"/>
      <c r="FZH53" s="35"/>
      <c r="FZI53" s="35"/>
      <c r="FZJ53" s="35"/>
      <c r="FZK53" s="35"/>
      <c r="FZL53" s="35"/>
      <c r="FZM53" s="35"/>
      <c r="FZN53" s="35"/>
      <c r="FZO53" s="35"/>
      <c r="FZP53" s="35"/>
      <c r="FZQ53" s="35"/>
      <c r="FZR53" s="35"/>
      <c r="FZS53" s="35"/>
      <c r="FZT53" s="35"/>
      <c r="FZU53" s="35"/>
      <c r="FZV53" s="35"/>
      <c r="FZW53" s="35"/>
      <c r="FZX53" s="35"/>
      <c r="FZY53" s="35"/>
      <c r="FZZ53" s="35"/>
      <c r="GAA53" s="35"/>
      <c r="GAB53" s="35"/>
      <c r="GAC53" s="35"/>
      <c r="GAD53" s="35"/>
      <c r="GAE53" s="35"/>
      <c r="GAF53" s="35"/>
      <c r="GAG53" s="35"/>
      <c r="GAH53" s="35"/>
      <c r="GAI53" s="35"/>
      <c r="GAJ53" s="35"/>
      <c r="GAK53" s="35"/>
      <c r="GAL53" s="35"/>
      <c r="GAM53" s="35"/>
      <c r="GAN53" s="35"/>
      <c r="GAO53" s="35"/>
      <c r="GAP53" s="35"/>
      <c r="GAQ53" s="35"/>
      <c r="GAR53" s="35"/>
      <c r="GAS53" s="35"/>
      <c r="GAT53" s="35"/>
      <c r="GAU53" s="35"/>
      <c r="GAV53" s="35"/>
      <c r="GAW53" s="35"/>
      <c r="GAX53" s="35"/>
      <c r="GAY53" s="35"/>
      <c r="GAZ53" s="35"/>
      <c r="GBA53" s="35"/>
      <c r="GBB53" s="35"/>
      <c r="GBC53" s="35"/>
      <c r="GBD53" s="35"/>
      <c r="GBE53" s="35"/>
      <c r="GBF53" s="35"/>
      <c r="GBG53" s="35"/>
      <c r="GBH53" s="35"/>
      <c r="GBI53" s="35"/>
      <c r="GBJ53" s="35"/>
      <c r="GBK53" s="35"/>
      <c r="GBL53" s="35"/>
      <c r="GBM53" s="35"/>
      <c r="GBN53" s="35"/>
      <c r="GBO53" s="35"/>
      <c r="GBP53" s="35"/>
      <c r="GBQ53" s="35"/>
      <c r="GBR53" s="35"/>
      <c r="GBS53" s="35"/>
      <c r="GBT53" s="35"/>
      <c r="GBU53" s="35"/>
      <c r="GBV53" s="35"/>
      <c r="GBW53" s="35"/>
      <c r="GBX53" s="35"/>
      <c r="GBY53" s="35"/>
      <c r="GBZ53" s="35"/>
      <c r="GCA53" s="35"/>
      <c r="GCB53" s="35"/>
      <c r="GCC53" s="35"/>
      <c r="GCD53" s="35"/>
      <c r="GCE53" s="35"/>
      <c r="GCF53" s="35"/>
      <c r="GCG53" s="35"/>
      <c r="GCH53" s="35"/>
      <c r="GCI53" s="35"/>
      <c r="GCJ53" s="35"/>
      <c r="GCK53" s="35"/>
      <c r="GCL53" s="35"/>
      <c r="GCM53" s="35"/>
      <c r="GCN53" s="35"/>
      <c r="GCO53" s="35"/>
      <c r="GCP53" s="35"/>
      <c r="GCQ53" s="35"/>
      <c r="GCR53" s="35"/>
      <c r="GCS53" s="35"/>
      <c r="GCT53" s="35"/>
      <c r="GCU53" s="35"/>
      <c r="GCV53" s="35"/>
      <c r="GCW53" s="35"/>
      <c r="GCX53" s="35"/>
      <c r="GCY53" s="35"/>
      <c r="GCZ53" s="35"/>
      <c r="GDA53" s="35"/>
      <c r="GDB53" s="35"/>
      <c r="GDC53" s="35"/>
      <c r="GDD53" s="35"/>
      <c r="GDE53" s="35"/>
      <c r="GDF53" s="35"/>
      <c r="GDG53" s="35"/>
      <c r="GDH53" s="35"/>
      <c r="GDI53" s="35"/>
      <c r="GDJ53" s="35"/>
      <c r="GDK53" s="35"/>
      <c r="GDL53" s="35"/>
      <c r="GDM53" s="35"/>
      <c r="GDN53" s="35"/>
      <c r="GDO53" s="35"/>
      <c r="GDP53" s="35"/>
      <c r="GDQ53" s="35"/>
      <c r="GDR53" s="35"/>
      <c r="GDS53" s="35"/>
      <c r="GDT53" s="35"/>
      <c r="GDU53" s="35"/>
      <c r="GDV53" s="35"/>
      <c r="GDW53" s="35"/>
      <c r="GDX53" s="35"/>
      <c r="GDY53" s="35"/>
      <c r="GDZ53" s="35"/>
      <c r="GEA53" s="35"/>
      <c r="GEB53" s="35"/>
      <c r="GEC53" s="35"/>
      <c r="GED53" s="35"/>
      <c r="GEE53" s="35"/>
      <c r="GEF53" s="35"/>
      <c r="GEG53" s="35"/>
      <c r="GEH53" s="35"/>
      <c r="GEI53" s="35"/>
      <c r="GEJ53" s="35"/>
      <c r="GEK53" s="35"/>
      <c r="GEL53" s="35"/>
      <c r="GEM53" s="35"/>
      <c r="GEN53" s="35"/>
      <c r="GEO53" s="35"/>
      <c r="GEP53" s="35"/>
      <c r="GEQ53" s="35"/>
      <c r="GER53" s="35"/>
      <c r="GES53" s="35"/>
      <c r="GET53" s="35"/>
      <c r="GEU53" s="35"/>
      <c r="GEV53" s="35"/>
      <c r="GEW53" s="35"/>
      <c r="GEX53" s="35"/>
      <c r="GEY53" s="35"/>
      <c r="GEZ53" s="35"/>
      <c r="GFA53" s="35"/>
      <c r="GFB53" s="35"/>
      <c r="GFC53" s="35"/>
      <c r="GFD53" s="35"/>
      <c r="GFE53" s="35"/>
      <c r="GFF53" s="35"/>
      <c r="GFG53" s="35"/>
      <c r="GFH53" s="35"/>
      <c r="GFI53" s="35"/>
      <c r="GFJ53" s="35"/>
      <c r="GFK53" s="35"/>
      <c r="GFL53" s="35"/>
      <c r="GFM53" s="35"/>
      <c r="GFN53" s="35"/>
      <c r="GFO53" s="35"/>
      <c r="GFP53" s="35"/>
      <c r="GFQ53" s="35"/>
      <c r="GFR53" s="35"/>
      <c r="GFS53" s="35"/>
      <c r="GFT53" s="35"/>
      <c r="GFU53" s="35"/>
      <c r="GFV53" s="35"/>
      <c r="GFW53" s="35"/>
      <c r="GFX53" s="35"/>
      <c r="GFY53" s="35"/>
      <c r="GFZ53" s="35"/>
      <c r="GGA53" s="35"/>
      <c r="GGB53" s="35"/>
      <c r="GGC53" s="35"/>
      <c r="GGD53" s="35"/>
      <c r="GGE53" s="35"/>
      <c r="GGF53" s="35"/>
      <c r="GGG53" s="35"/>
      <c r="GGH53" s="35"/>
      <c r="GGI53" s="35"/>
      <c r="GGJ53" s="35"/>
      <c r="GGK53" s="35"/>
      <c r="GGL53" s="35"/>
      <c r="GGM53" s="35"/>
      <c r="GGN53" s="35"/>
      <c r="GGO53" s="35"/>
      <c r="GGP53" s="35"/>
      <c r="GGQ53" s="35"/>
      <c r="GGR53" s="35"/>
      <c r="GGS53" s="35"/>
      <c r="GGT53" s="35"/>
      <c r="GGU53" s="35"/>
      <c r="GGV53" s="35"/>
      <c r="GGW53" s="35"/>
      <c r="GGX53" s="35"/>
      <c r="GGY53" s="35"/>
      <c r="GGZ53" s="35"/>
      <c r="GHA53" s="35"/>
      <c r="GHB53" s="35"/>
      <c r="GHC53" s="35"/>
      <c r="GHD53" s="35"/>
      <c r="GHE53" s="35"/>
      <c r="GHF53" s="35"/>
      <c r="GHG53" s="35"/>
      <c r="GHH53" s="35"/>
      <c r="GHI53" s="35"/>
      <c r="GHJ53" s="35"/>
      <c r="GHK53" s="35"/>
      <c r="GHL53" s="35"/>
      <c r="GHM53" s="35"/>
      <c r="GHN53" s="35"/>
      <c r="GHO53" s="35"/>
      <c r="GHP53" s="35"/>
      <c r="GHQ53" s="35"/>
      <c r="GHR53" s="35"/>
      <c r="GHS53" s="35"/>
      <c r="GHT53" s="35"/>
      <c r="GHU53" s="35"/>
      <c r="GHV53" s="35"/>
      <c r="GHW53" s="35"/>
      <c r="GHX53" s="35"/>
      <c r="GHY53" s="35"/>
      <c r="GHZ53" s="35"/>
      <c r="GIA53" s="35"/>
      <c r="GIB53" s="35"/>
      <c r="GIC53" s="35"/>
      <c r="GID53" s="35"/>
      <c r="GIE53" s="35"/>
      <c r="GIF53" s="35"/>
      <c r="GIG53" s="35"/>
      <c r="GIH53" s="35"/>
      <c r="GII53" s="35"/>
      <c r="GIJ53" s="35"/>
      <c r="GIK53" s="35"/>
      <c r="GIL53" s="35"/>
      <c r="GIM53" s="35"/>
      <c r="GIN53" s="35"/>
      <c r="GIO53" s="35"/>
      <c r="GIP53" s="35"/>
      <c r="GIQ53" s="35"/>
      <c r="GIR53" s="35"/>
      <c r="GIS53" s="35"/>
      <c r="GIT53" s="35"/>
      <c r="GIU53" s="35"/>
      <c r="GIV53" s="35"/>
      <c r="GIW53" s="35"/>
      <c r="GIX53" s="35"/>
      <c r="GIY53" s="35"/>
      <c r="GIZ53" s="35"/>
      <c r="GJA53" s="35"/>
      <c r="GJB53" s="35"/>
      <c r="GJC53" s="35"/>
      <c r="GJD53" s="35"/>
      <c r="GJE53" s="35"/>
      <c r="GJF53" s="35"/>
      <c r="GJG53" s="35"/>
      <c r="GJH53" s="35"/>
      <c r="GJI53" s="35"/>
      <c r="GJJ53" s="35"/>
      <c r="GJK53" s="35"/>
      <c r="GJL53" s="35"/>
      <c r="GJM53" s="35"/>
      <c r="GJN53" s="35"/>
      <c r="GJO53" s="35"/>
      <c r="GJP53" s="35"/>
      <c r="GJQ53" s="35"/>
      <c r="GJR53" s="35"/>
      <c r="GJS53" s="35"/>
      <c r="GJT53" s="35"/>
      <c r="GJU53" s="35"/>
      <c r="GJV53" s="35"/>
      <c r="GJW53" s="35"/>
      <c r="GJX53" s="35"/>
      <c r="GJY53" s="35"/>
      <c r="GJZ53" s="35"/>
      <c r="GKA53" s="35"/>
      <c r="GKB53" s="35"/>
      <c r="GKC53" s="35"/>
      <c r="GKD53" s="35"/>
      <c r="GKE53" s="35"/>
      <c r="GKF53" s="35"/>
      <c r="GKG53" s="35"/>
      <c r="GKH53" s="35"/>
      <c r="GKI53" s="35"/>
      <c r="GKJ53" s="35"/>
      <c r="GKK53" s="35"/>
      <c r="GKL53" s="35"/>
      <c r="GKM53" s="35"/>
      <c r="GKN53" s="35"/>
      <c r="GKO53" s="35"/>
      <c r="GKP53" s="35"/>
      <c r="GKQ53" s="35"/>
      <c r="GKR53" s="35"/>
      <c r="GKS53" s="35"/>
      <c r="GKT53" s="35"/>
      <c r="GKU53" s="35"/>
      <c r="GKV53" s="35"/>
      <c r="GKW53" s="35"/>
      <c r="GKX53" s="35"/>
      <c r="GKY53" s="35"/>
      <c r="GKZ53" s="35"/>
      <c r="GLA53" s="35"/>
      <c r="GLB53" s="35"/>
      <c r="GLC53" s="35"/>
      <c r="GLD53" s="35"/>
      <c r="GLE53" s="35"/>
      <c r="GLF53" s="35"/>
      <c r="GLG53" s="35"/>
      <c r="GLH53" s="35"/>
      <c r="GLI53" s="35"/>
      <c r="GLJ53" s="35"/>
      <c r="GLK53" s="35"/>
      <c r="GLL53" s="35"/>
      <c r="GLM53" s="35"/>
      <c r="GLN53" s="35"/>
      <c r="GLO53" s="35"/>
      <c r="GLP53" s="35"/>
      <c r="GLQ53" s="35"/>
      <c r="GLR53" s="35"/>
      <c r="GLS53" s="35"/>
      <c r="GLT53" s="35"/>
      <c r="GLU53" s="35"/>
      <c r="GLV53" s="35"/>
      <c r="GLW53" s="35"/>
      <c r="GLX53" s="35"/>
      <c r="GLY53" s="35"/>
      <c r="GLZ53" s="35"/>
      <c r="GMA53" s="35"/>
      <c r="GMB53" s="35"/>
      <c r="GMC53" s="35"/>
      <c r="GMD53" s="35"/>
      <c r="GME53" s="35"/>
      <c r="GMF53" s="35"/>
      <c r="GMG53" s="35"/>
      <c r="GMH53" s="35"/>
      <c r="GMI53" s="35"/>
      <c r="GMJ53" s="35"/>
      <c r="GMK53" s="35"/>
      <c r="GML53" s="35"/>
      <c r="GMM53" s="35"/>
      <c r="GMN53" s="35"/>
      <c r="GMO53" s="35"/>
      <c r="GMP53" s="35"/>
      <c r="GMQ53" s="35"/>
      <c r="GMR53" s="35"/>
      <c r="GMS53" s="35"/>
      <c r="GMT53" s="35"/>
      <c r="GMU53" s="35"/>
      <c r="GMV53" s="35"/>
      <c r="GMW53" s="35"/>
      <c r="GMX53" s="35"/>
      <c r="GMY53" s="35"/>
      <c r="GMZ53" s="35"/>
      <c r="GNA53" s="35"/>
      <c r="GNB53" s="35"/>
      <c r="GNC53" s="35"/>
      <c r="GND53" s="35"/>
      <c r="GNE53" s="35"/>
      <c r="GNF53" s="35"/>
      <c r="GNG53" s="35"/>
      <c r="GNH53" s="35"/>
      <c r="GNI53" s="35"/>
      <c r="GNJ53" s="35"/>
      <c r="GNK53" s="35"/>
      <c r="GNL53" s="35"/>
      <c r="GNM53" s="35"/>
      <c r="GNN53" s="35"/>
      <c r="GNO53" s="35"/>
      <c r="GNP53" s="35"/>
      <c r="GNQ53" s="35"/>
      <c r="GNR53" s="35"/>
      <c r="GNS53" s="35"/>
      <c r="GNT53" s="35"/>
      <c r="GNU53" s="35"/>
      <c r="GNV53" s="35"/>
      <c r="GNW53" s="35"/>
      <c r="GNX53" s="35"/>
      <c r="GNY53" s="35"/>
      <c r="GNZ53" s="35"/>
      <c r="GOA53" s="35"/>
      <c r="GOB53" s="35"/>
      <c r="GOC53" s="35"/>
      <c r="GOD53" s="35"/>
      <c r="GOE53" s="35"/>
      <c r="GOF53" s="35"/>
      <c r="GOG53" s="35"/>
      <c r="GOH53" s="35"/>
      <c r="GOI53" s="35"/>
      <c r="GOJ53" s="35"/>
      <c r="GOK53" s="35"/>
      <c r="GOL53" s="35"/>
      <c r="GOM53" s="35"/>
      <c r="GON53" s="35"/>
      <c r="GOO53" s="35"/>
      <c r="GOP53" s="35"/>
      <c r="GOQ53" s="35"/>
      <c r="GOR53" s="35"/>
      <c r="GOS53" s="35"/>
      <c r="GOT53" s="35"/>
      <c r="GOU53" s="35"/>
      <c r="GOV53" s="35"/>
      <c r="GOW53" s="35"/>
      <c r="GOX53" s="35"/>
      <c r="GOY53" s="35"/>
      <c r="GOZ53" s="35"/>
      <c r="GPA53" s="35"/>
      <c r="GPB53" s="35"/>
      <c r="GPC53" s="35"/>
      <c r="GPD53" s="35"/>
      <c r="GPE53" s="35"/>
      <c r="GPF53" s="35"/>
      <c r="GPG53" s="35"/>
      <c r="GPH53" s="35"/>
      <c r="GPI53" s="35"/>
      <c r="GPJ53" s="35"/>
      <c r="GPK53" s="35"/>
      <c r="GPL53" s="35"/>
      <c r="GPM53" s="35"/>
      <c r="GPN53" s="35"/>
      <c r="GPO53" s="35"/>
      <c r="GPP53" s="35"/>
      <c r="GPQ53" s="35"/>
      <c r="GPR53" s="35"/>
      <c r="GPS53" s="35"/>
      <c r="GPT53" s="35"/>
      <c r="GPU53" s="35"/>
      <c r="GPV53" s="35"/>
      <c r="GPW53" s="35"/>
      <c r="GPX53" s="35"/>
      <c r="GPY53" s="35"/>
      <c r="GPZ53" s="35"/>
      <c r="GQA53" s="35"/>
      <c r="GQB53" s="35"/>
      <c r="GQC53" s="35"/>
      <c r="GQD53" s="35"/>
      <c r="GQE53" s="35"/>
      <c r="GQF53" s="35"/>
      <c r="GQG53" s="35"/>
      <c r="GQH53" s="35"/>
      <c r="GQI53" s="35"/>
      <c r="GQJ53" s="35"/>
      <c r="GQK53" s="35"/>
      <c r="GQL53" s="35"/>
      <c r="GQM53" s="35"/>
      <c r="GQN53" s="35"/>
      <c r="GQO53" s="35"/>
      <c r="GQP53" s="35"/>
      <c r="GQQ53" s="35"/>
      <c r="GQR53" s="35"/>
      <c r="GQS53" s="35"/>
      <c r="GQT53" s="35"/>
      <c r="GQU53" s="35"/>
      <c r="GQV53" s="35"/>
      <c r="GQW53" s="35"/>
      <c r="GQX53" s="35"/>
      <c r="GQY53" s="35"/>
      <c r="GQZ53" s="35"/>
      <c r="GRA53" s="35"/>
      <c r="GRB53" s="35"/>
      <c r="GRC53" s="35"/>
      <c r="GRD53" s="35"/>
      <c r="GRE53" s="35"/>
      <c r="GRF53" s="35"/>
      <c r="GRG53" s="35"/>
      <c r="GRH53" s="35"/>
      <c r="GRI53" s="35"/>
      <c r="GRJ53" s="35"/>
      <c r="GRK53" s="35"/>
      <c r="GRL53" s="35"/>
      <c r="GRM53" s="35"/>
      <c r="GRN53" s="35"/>
      <c r="GRO53" s="35"/>
      <c r="GRP53" s="35"/>
      <c r="GRQ53" s="35"/>
      <c r="GRR53" s="35"/>
      <c r="GRS53" s="35"/>
      <c r="GRT53" s="35"/>
      <c r="GRU53" s="35"/>
      <c r="GRV53" s="35"/>
      <c r="GRW53" s="35"/>
      <c r="GRX53" s="35"/>
      <c r="GRY53" s="35"/>
      <c r="GRZ53" s="35"/>
      <c r="GSA53" s="35"/>
      <c r="GSB53" s="35"/>
      <c r="GSC53" s="35"/>
      <c r="GSD53" s="35"/>
      <c r="GSE53" s="35"/>
      <c r="GSF53" s="35"/>
      <c r="GSG53" s="35"/>
      <c r="GSH53" s="35"/>
      <c r="GSI53" s="35"/>
      <c r="GSJ53" s="35"/>
      <c r="GSK53" s="35"/>
      <c r="GSL53" s="35"/>
      <c r="GSM53" s="35"/>
      <c r="GSN53" s="35"/>
      <c r="GSO53" s="35"/>
      <c r="GSP53" s="35"/>
      <c r="GSQ53" s="35"/>
      <c r="GSR53" s="35"/>
      <c r="GSS53" s="35"/>
      <c r="GST53" s="35"/>
      <c r="GSU53" s="35"/>
      <c r="GSV53" s="35"/>
      <c r="GSW53" s="35"/>
      <c r="GSX53" s="35"/>
      <c r="GSY53" s="35"/>
      <c r="GSZ53" s="35"/>
      <c r="GTA53" s="35"/>
      <c r="GTB53" s="35"/>
      <c r="GTC53" s="35"/>
      <c r="GTD53" s="35"/>
      <c r="GTE53" s="35"/>
      <c r="GTF53" s="35"/>
      <c r="GTG53" s="35"/>
      <c r="GTH53" s="35"/>
      <c r="GTI53" s="35"/>
      <c r="GTJ53" s="35"/>
      <c r="GTK53" s="35"/>
      <c r="GTL53" s="35"/>
      <c r="GTM53" s="35"/>
      <c r="GTN53" s="35"/>
      <c r="GTO53" s="35"/>
      <c r="GTP53" s="35"/>
      <c r="GTQ53" s="35"/>
      <c r="GTR53" s="35"/>
      <c r="GTS53" s="35"/>
      <c r="GTT53" s="35"/>
      <c r="GTU53" s="35"/>
      <c r="GTV53" s="35"/>
      <c r="GTW53" s="35"/>
      <c r="GTX53" s="35"/>
      <c r="GTY53" s="35"/>
      <c r="GTZ53" s="35"/>
      <c r="GUA53" s="35"/>
      <c r="GUB53" s="35"/>
      <c r="GUC53" s="35"/>
      <c r="GUD53" s="35"/>
      <c r="GUE53" s="35"/>
      <c r="GUF53" s="35"/>
      <c r="GUG53" s="35"/>
      <c r="GUH53" s="35"/>
      <c r="GUI53" s="35"/>
      <c r="GUJ53" s="35"/>
      <c r="GUK53" s="35"/>
      <c r="GUL53" s="35"/>
      <c r="GUM53" s="35"/>
      <c r="GUN53" s="35"/>
      <c r="GUO53" s="35"/>
      <c r="GUP53" s="35"/>
      <c r="GUQ53" s="35"/>
      <c r="GUR53" s="35"/>
      <c r="GUS53" s="35"/>
      <c r="GUT53" s="35"/>
      <c r="GUU53" s="35"/>
      <c r="GUV53" s="35"/>
      <c r="GUW53" s="35"/>
      <c r="GUX53" s="35"/>
      <c r="GUY53" s="35"/>
      <c r="GUZ53" s="35"/>
      <c r="GVA53" s="35"/>
      <c r="GVB53" s="35"/>
      <c r="GVC53" s="35"/>
      <c r="GVD53" s="35"/>
      <c r="GVE53" s="35"/>
      <c r="GVF53" s="35"/>
      <c r="GVG53" s="35"/>
      <c r="GVH53" s="35"/>
      <c r="GVI53" s="35"/>
      <c r="GVJ53" s="35"/>
      <c r="GVK53" s="35"/>
      <c r="GVL53" s="35"/>
      <c r="GVM53" s="35"/>
      <c r="GVN53" s="35"/>
      <c r="GVO53" s="35"/>
      <c r="GVP53" s="35"/>
      <c r="GVQ53" s="35"/>
      <c r="GVR53" s="35"/>
      <c r="GVS53" s="35"/>
      <c r="GVT53" s="35"/>
      <c r="GVU53" s="35"/>
      <c r="GVV53" s="35"/>
      <c r="GVW53" s="35"/>
      <c r="GVX53" s="35"/>
      <c r="GVY53" s="35"/>
      <c r="GVZ53" s="35"/>
      <c r="GWA53" s="35"/>
      <c r="GWB53" s="35"/>
      <c r="GWC53" s="35"/>
      <c r="GWD53" s="35"/>
      <c r="GWE53" s="35"/>
      <c r="GWF53" s="35"/>
      <c r="GWG53" s="35"/>
      <c r="GWH53" s="35"/>
      <c r="GWI53" s="35"/>
      <c r="GWJ53" s="35"/>
      <c r="GWK53" s="35"/>
      <c r="GWL53" s="35"/>
      <c r="GWM53" s="35"/>
      <c r="GWN53" s="35"/>
      <c r="GWO53" s="35"/>
      <c r="GWP53" s="35"/>
      <c r="GWQ53" s="35"/>
      <c r="GWR53" s="35"/>
      <c r="GWS53" s="35"/>
      <c r="GWT53" s="35"/>
      <c r="GWU53" s="35"/>
      <c r="GWV53" s="35"/>
      <c r="GWW53" s="35"/>
      <c r="GWX53" s="35"/>
      <c r="GWY53" s="35"/>
      <c r="GWZ53" s="35"/>
      <c r="GXA53" s="35"/>
      <c r="GXB53" s="35"/>
      <c r="GXC53" s="35"/>
      <c r="GXD53" s="35"/>
      <c r="GXE53" s="35"/>
      <c r="GXF53" s="35"/>
      <c r="GXG53" s="35"/>
      <c r="GXH53" s="35"/>
      <c r="GXI53" s="35"/>
      <c r="GXJ53" s="35"/>
      <c r="GXK53" s="35"/>
      <c r="GXL53" s="35"/>
      <c r="GXM53" s="35"/>
      <c r="GXN53" s="35"/>
      <c r="GXO53" s="35"/>
      <c r="GXP53" s="35"/>
      <c r="GXQ53" s="35"/>
      <c r="GXR53" s="35"/>
      <c r="GXS53" s="35"/>
      <c r="GXT53" s="35"/>
      <c r="GXU53" s="35"/>
      <c r="GXV53" s="35"/>
      <c r="GXW53" s="35"/>
      <c r="GXX53" s="35"/>
      <c r="GXY53" s="35"/>
      <c r="GXZ53" s="35"/>
      <c r="GYA53" s="35"/>
      <c r="GYB53" s="35"/>
      <c r="GYC53" s="35"/>
      <c r="GYD53" s="35"/>
      <c r="GYE53" s="35"/>
      <c r="GYF53" s="35"/>
      <c r="GYG53" s="35"/>
      <c r="GYH53" s="35"/>
      <c r="GYI53" s="35"/>
      <c r="GYJ53" s="35"/>
      <c r="GYK53" s="35"/>
      <c r="GYL53" s="35"/>
      <c r="GYM53" s="35"/>
      <c r="GYN53" s="35"/>
      <c r="GYO53" s="35"/>
      <c r="GYP53" s="35"/>
      <c r="GYQ53" s="35"/>
      <c r="GYR53" s="35"/>
      <c r="GYS53" s="35"/>
      <c r="GYT53" s="35"/>
      <c r="GYU53" s="35"/>
      <c r="GYV53" s="35"/>
      <c r="GYW53" s="35"/>
      <c r="GYX53" s="35"/>
      <c r="GYY53" s="35"/>
      <c r="GYZ53" s="35"/>
      <c r="GZA53" s="35"/>
      <c r="GZB53" s="35"/>
      <c r="GZC53" s="35"/>
      <c r="GZD53" s="35"/>
      <c r="GZE53" s="35"/>
      <c r="GZF53" s="35"/>
      <c r="GZG53" s="35"/>
      <c r="GZH53" s="35"/>
      <c r="GZI53" s="35"/>
      <c r="GZJ53" s="35"/>
      <c r="GZK53" s="35"/>
      <c r="GZL53" s="35"/>
      <c r="GZM53" s="35"/>
      <c r="GZN53" s="35"/>
      <c r="GZO53" s="35"/>
      <c r="GZP53" s="35"/>
      <c r="GZQ53" s="35"/>
      <c r="GZR53" s="35"/>
      <c r="GZS53" s="35"/>
      <c r="GZT53" s="35"/>
      <c r="GZU53" s="35"/>
      <c r="GZV53" s="35"/>
      <c r="GZW53" s="35"/>
      <c r="GZX53" s="35"/>
      <c r="GZY53" s="35"/>
      <c r="GZZ53" s="35"/>
      <c r="HAA53" s="35"/>
      <c r="HAB53" s="35"/>
      <c r="HAC53" s="35"/>
      <c r="HAD53" s="35"/>
      <c r="HAE53" s="35"/>
      <c r="HAF53" s="35"/>
      <c r="HAG53" s="35"/>
      <c r="HAH53" s="35"/>
      <c r="HAI53" s="35"/>
      <c r="HAJ53" s="35"/>
      <c r="HAK53" s="35"/>
      <c r="HAL53" s="35"/>
      <c r="HAM53" s="35"/>
      <c r="HAN53" s="35"/>
      <c r="HAO53" s="35"/>
      <c r="HAP53" s="35"/>
      <c r="HAQ53" s="35"/>
      <c r="HAR53" s="35"/>
      <c r="HAS53" s="35"/>
      <c r="HAT53" s="35"/>
      <c r="HAU53" s="35"/>
      <c r="HAV53" s="35"/>
      <c r="HAW53" s="35"/>
      <c r="HAX53" s="35"/>
      <c r="HAY53" s="35"/>
      <c r="HAZ53" s="35"/>
      <c r="HBA53" s="35"/>
      <c r="HBB53" s="35"/>
      <c r="HBC53" s="35"/>
      <c r="HBD53" s="35"/>
      <c r="HBE53" s="35"/>
      <c r="HBF53" s="35"/>
      <c r="HBG53" s="35"/>
      <c r="HBH53" s="35"/>
      <c r="HBI53" s="35"/>
      <c r="HBJ53" s="35"/>
      <c r="HBK53" s="35"/>
      <c r="HBL53" s="35"/>
      <c r="HBM53" s="35"/>
      <c r="HBN53" s="35"/>
      <c r="HBO53" s="35"/>
      <c r="HBP53" s="35"/>
      <c r="HBQ53" s="35"/>
      <c r="HBR53" s="35"/>
      <c r="HBS53" s="35"/>
      <c r="HBT53" s="35"/>
      <c r="HBU53" s="35"/>
      <c r="HBV53" s="35"/>
      <c r="HBW53" s="35"/>
      <c r="HBX53" s="35"/>
      <c r="HBY53" s="35"/>
      <c r="HBZ53" s="35"/>
      <c r="HCA53" s="35"/>
      <c r="HCB53" s="35"/>
      <c r="HCC53" s="35"/>
      <c r="HCD53" s="35"/>
      <c r="HCE53" s="35"/>
      <c r="HCF53" s="35"/>
      <c r="HCG53" s="35"/>
      <c r="HCH53" s="35"/>
      <c r="HCI53" s="35"/>
      <c r="HCJ53" s="35"/>
      <c r="HCK53" s="35"/>
      <c r="HCL53" s="35"/>
      <c r="HCM53" s="35"/>
      <c r="HCN53" s="35"/>
      <c r="HCO53" s="35"/>
      <c r="HCP53" s="35"/>
      <c r="HCQ53" s="35"/>
      <c r="HCR53" s="35"/>
      <c r="HCS53" s="35"/>
      <c r="HCT53" s="35"/>
      <c r="HCU53" s="35"/>
      <c r="HCV53" s="35"/>
      <c r="HCW53" s="35"/>
      <c r="HCX53" s="35"/>
      <c r="HCY53" s="35"/>
      <c r="HCZ53" s="35"/>
      <c r="HDA53" s="35"/>
      <c r="HDB53" s="35"/>
      <c r="HDC53" s="35"/>
      <c r="HDD53" s="35"/>
      <c r="HDE53" s="35"/>
      <c r="HDF53" s="35"/>
      <c r="HDG53" s="35"/>
      <c r="HDH53" s="35"/>
      <c r="HDI53" s="35"/>
      <c r="HDJ53" s="35"/>
      <c r="HDK53" s="35"/>
      <c r="HDL53" s="35"/>
      <c r="HDM53" s="35"/>
      <c r="HDN53" s="35"/>
      <c r="HDO53" s="35"/>
      <c r="HDP53" s="35"/>
      <c r="HDQ53" s="35"/>
      <c r="HDR53" s="35"/>
      <c r="HDS53" s="35"/>
      <c r="HDT53" s="35"/>
      <c r="HDU53" s="35"/>
      <c r="HDV53" s="35"/>
      <c r="HDW53" s="35"/>
      <c r="HDX53" s="35"/>
      <c r="HDY53" s="35"/>
      <c r="HDZ53" s="35"/>
      <c r="HEA53" s="35"/>
      <c r="HEB53" s="35"/>
      <c r="HEC53" s="35"/>
      <c r="HED53" s="35"/>
      <c r="HEE53" s="35"/>
      <c r="HEF53" s="35"/>
      <c r="HEG53" s="35"/>
      <c r="HEH53" s="35"/>
      <c r="HEI53" s="35"/>
      <c r="HEJ53" s="35"/>
      <c r="HEK53" s="35"/>
      <c r="HEL53" s="35"/>
      <c r="HEM53" s="35"/>
      <c r="HEN53" s="35"/>
      <c r="HEO53" s="35"/>
      <c r="HEP53" s="35"/>
      <c r="HEQ53" s="35"/>
      <c r="HER53" s="35"/>
      <c r="HES53" s="35"/>
      <c r="HET53" s="35"/>
      <c r="HEU53" s="35"/>
      <c r="HEV53" s="35"/>
      <c r="HEW53" s="35"/>
      <c r="HEX53" s="35"/>
      <c r="HEY53" s="35"/>
      <c r="HEZ53" s="35"/>
      <c r="HFA53" s="35"/>
      <c r="HFB53" s="35"/>
      <c r="HFC53" s="35"/>
      <c r="HFD53" s="35"/>
      <c r="HFE53" s="35"/>
      <c r="HFF53" s="35"/>
      <c r="HFG53" s="35"/>
      <c r="HFH53" s="35"/>
      <c r="HFI53" s="35"/>
      <c r="HFJ53" s="35"/>
      <c r="HFK53" s="35"/>
      <c r="HFL53" s="35"/>
      <c r="HFM53" s="35"/>
      <c r="HFN53" s="35"/>
      <c r="HFO53" s="35"/>
      <c r="HFP53" s="35"/>
      <c r="HFQ53" s="35"/>
      <c r="HFR53" s="35"/>
      <c r="HFS53" s="35"/>
      <c r="HFT53" s="35"/>
      <c r="HFU53" s="35"/>
      <c r="HFV53" s="35"/>
      <c r="HFW53" s="35"/>
      <c r="HFX53" s="35"/>
      <c r="HFY53" s="35"/>
      <c r="HFZ53" s="35"/>
      <c r="HGA53" s="35"/>
      <c r="HGB53" s="35"/>
      <c r="HGC53" s="35"/>
      <c r="HGD53" s="35"/>
      <c r="HGE53" s="35"/>
      <c r="HGF53" s="35"/>
      <c r="HGG53" s="35"/>
      <c r="HGH53" s="35"/>
      <c r="HGI53" s="35"/>
      <c r="HGJ53" s="35"/>
      <c r="HGK53" s="35"/>
      <c r="HGL53" s="35"/>
      <c r="HGM53" s="35"/>
      <c r="HGN53" s="35"/>
      <c r="HGO53" s="35"/>
      <c r="HGP53" s="35"/>
      <c r="HGQ53" s="35"/>
      <c r="HGR53" s="35"/>
      <c r="HGS53" s="35"/>
      <c r="HGT53" s="35"/>
      <c r="HGU53" s="35"/>
      <c r="HGV53" s="35"/>
      <c r="HGW53" s="35"/>
      <c r="HGX53" s="35"/>
      <c r="HGY53" s="35"/>
      <c r="HGZ53" s="35"/>
      <c r="HHA53" s="35"/>
      <c r="HHB53" s="35"/>
      <c r="HHC53" s="35"/>
      <c r="HHD53" s="35"/>
      <c r="HHE53" s="35"/>
      <c r="HHF53" s="35"/>
      <c r="HHG53" s="35"/>
      <c r="HHH53" s="35"/>
      <c r="HHI53" s="35"/>
      <c r="HHJ53" s="35"/>
      <c r="HHK53" s="35"/>
      <c r="HHL53" s="35"/>
      <c r="HHM53" s="35"/>
      <c r="HHN53" s="35"/>
      <c r="HHO53" s="35"/>
      <c r="HHP53" s="35"/>
      <c r="HHQ53" s="35"/>
      <c r="HHR53" s="35"/>
      <c r="HHS53" s="35"/>
      <c r="HHT53" s="35"/>
      <c r="HHU53" s="35"/>
      <c r="HHV53" s="35"/>
      <c r="HHW53" s="35"/>
      <c r="HHX53" s="35"/>
      <c r="HHY53" s="35"/>
      <c r="HHZ53" s="35"/>
      <c r="HIA53" s="35"/>
      <c r="HIB53" s="35"/>
      <c r="HIC53" s="35"/>
      <c r="HID53" s="35"/>
      <c r="HIE53" s="35"/>
      <c r="HIF53" s="35"/>
      <c r="HIG53" s="35"/>
      <c r="HIH53" s="35"/>
      <c r="HII53" s="35"/>
      <c r="HIJ53" s="35"/>
      <c r="HIK53" s="35"/>
      <c r="HIL53" s="35"/>
      <c r="HIM53" s="35"/>
      <c r="HIN53" s="35"/>
      <c r="HIO53" s="35"/>
      <c r="HIP53" s="35"/>
      <c r="HIQ53" s="35"/>
      <c r="HIR53" s="35"/>
      <c r="HIS53" s="35"/>
      <c r="HIT53" s="35"/>
      <c r="HIU53" s="35"/>
      <c r="HIV53" s="35"/>
      <c r="HIW53" s="35"/>
      <c r="HIX53" s="35"/>
      <c r="HIY53" s="35"/>
      <c r="HIZ53" s="35"/>
      <c r="HJA53" s="35"/>
      <c r="HJB53" s="35"/>
      <c r="HJC53" s="35"/>
      <c r="HJD53" s="35"/>
      <c r="HJE53" s="35"/>
      <c r="HJF53" s="35"/>
      <c r="HJG53" s="35"/>
      <c r="HJH53" s="35"/>
      <c r="HJI53" s="35"/>
      <c r="HJJ53" s="35"/>
      <c r="HJK53" s="35"/>
      <c r="HJL53" s="35"/>
      <c r="HJM53" s="35"/>
      <c r="HJN53" s="35"/>
      <c r="HJO53" s="35"/>
      <c r="HJP53" s="35"/>
      <c r="HJQ53" s="35"/>
      <c r="HJR53" s="35"/>
      <c r="HJS53" s="35"/>
      <c r="HJT53" s="35"/>
      <c r="HJU53" s="35"/>
      <c r="HJV53" s="35"/>
      <c r="HJW53" s="35"/>
      <c r="HJX53" s="35"/>
      <c r="HJY53" s="35"/>
      <c r="HJZ53" s="35"/>
      <c r="HKA53" s="35"/>
      <c r="HKB53" s="35"/>
      <c r="HKC53" s="35"/>
      <c r="HKD53" s="35"/>
      <c r="HKE53" s="35"/>
      <c r="HKF53" s="35"/>
      <c r="HKG53" s="35"/>
      <c r="HKH53" s="35"/>
      <c r="HKI53" s="35"/>
      <c r="HKJ53" s="35"/>
      <c r="HKK53" s="35"/>
      <c r="HKL53" s="35"/>
      <c r="HKM53" s="35"/>
      <c r="HKN53" s="35"/>
      <c r="HKO53" s="35"/>
      <c r="HKP53" s="35"/>
      <c r="HKQ53" s="35"/>
      <c r="HKR53" s="35"/>
      <c r="HKS53" s="35"/>
      <c r="HKT53" s="35"/>
      <c r="HKU53" s="35"/>
      <c r="HKV53" s="35"/>
      <c r="HKW53" s="35"/>
      <c r="HKX53" s="35"/>
      <c r="HKY53" s="35"/>
      <c r="HKZ53" s="35"/>
      <c r="HLA53" s="35"/>
      <c r="HLB53" s="35"/>
      <c r="HLC53" s="35"/>
      <c r="HLD53" s="35"/>
      <c r="HLE53" s="35"/>
      <c r="HLF53" s="35"/>
      <c r="HLG53" s="35"/>
      <c r="HLH53" s="35"/>
      <c r="HLI53" s="35"/>
      <c r="HLJ53" s="35"/>
      <c r="HLK53" s="35"/>
      <c r="HLL53" s="35"/>
      <c r="HLM53" s="35"/>
      <c r="HLN53" s="35"/>
      <c r="HLO53" s="35"/>
      <c r="HLP53" s="35"/>
      <c r="HLQ53" s="35"/>
      <c r="HLR53" s="35"/>
      <c r="HLS53" s="35"/>
      <c r="HLT53" s="35"/>
      <c r="HLU53" s="35"/>
      <c r="HLV53" s="35"/>
      <c r="HLW53" s="35"/>
      <c r="HLX53" s="35"/>
      <c r="HLY53" s="35"/>
      <c r="HLZ53" s="35"/>
      <c r="HMA53" s="35"/>
      <c r="HMB53" s="35"/>
      <c r="HMC53" s="35"/>
      <c r="HMD53" s="35"/>
      <c r="HME53" s="35"/>
      <c r="HMF53" s="35"/>
      <c r="HMG53" s="35"/>
      <c r="HMH53" s="35"/>
      <c r="HMI53" s="35"/>
      <c r="HMJ53" s="35"/>
      <c r="HMK53" s="35"/>
      <c r="HML53" s="35"/>
      <c r="HMM53" s="35"/>
      <c r="HMN53" s="35"/>
      <c r="HMO53" s="35"/>
      <c r="HMP53" s="35"/>
      <c r="HMQ53" s="35"/>
      <c r="HMR53" s="35"/>
      <c r="HMS53" s="35"/>
      <c r="HMT53" s="35"/>
      <c r="HMU53" s="35"/>
      <c r="HMV53" s="35"/>
      <c r="HMW53" s="35"/>
      <c r="HMX53" s="35"/>
      <c r="HMY53" s="35"/>
      <c r="HMZ53" s="35"/>
      <c r="HNA53" s="35"/>
      <c r="HNB53" s="35"/>
      <c r="HNC53" s="35"/>
      <c r="HND53" s="35"/>
      <c r="HNE53" s="35"/>
      <c r="HNF53" s="35"/>
      <c r="HNG53" s="35"/>
      <c r="HNH53" s="35"/>
      <c r="HNI53" s="35"/>
      <c r="HNJ53" s="35"/>
      <c r="HNK53" s="35"/>
      <c r="HNL53" s="35"/>
      <c r="HNM53" s="35"/>
      <c r="HNN53" s="35"/>
      <c r="HNO53" s="35"/>
      <c r="HNP53" s="35"/>
      <c r="HNQ53" s="35"/>
      <c r="HNR53" s="35"/>
      <c r="HNS53" s="35"/>
      <c r="HNT53" s="35"/>
      <c r="HNU53" s="35"/>
      <c r="HNV53" s="35"/>
      <c r="HNW53" s="35"/>
      <c r="HNX53" s="35"/>
      <c r="HNY53" s="35"/>
      <c r="HNZ53" s="35"/>
      <c r="HOA53" s="35"/>
      <c r="HOB53" s="35"/>
      <c r="HOC53" s="35"/>
      <c r="HOD53" s="35"/>
      <c r="HOE53" s="35"/>
      <c r="HOF53" s="35"/>
      <c r="HOG53" s="35"/>
      <c r="HOH53" s="35"/>
      <c r="HOI53" s="35"/>
      <c r="HOJ53" s="35"/>
      <c r="HOK53" s="35"/>
      <c r="HOL53" s="35"/>
      <c r="HOM53" s="35"/>
      <c r="HON53" s="35"/>
      <c r="HOO53" s="35"/>
      <c r="HOP53" s="35"/>
      <c r="HOQ53" s="35"/>
      <c r="HOR53" s="35"/>
      <c r="HOS53" s="35"/>
      <c r="HOT53" s="35"/>
      <c r="HOU53" s="35"/>
      <c r="HOV53" s="35"/>
      <c r="HOW53" s="35"/>
      <c r="HOX53" s="35"/>
      <c r="HOY53" s="35"/>
      <c r="HOZ53" s="35"/>
      <c r="HPA53" s="35"/>
      <c r="HPB53" s="35"/>
      <c r="HPC53" s="35"/>
      <c r="HPD53" s="35"/>
      <c r="HPE53" s="35"/>
      <c r="HPF53" s="35"/>
      <c r="HPG53" s="35"/>
      <c r="HPH53" s="35"/>
      <c r="HPI53" s="35"/>
      <c r="HPJ53" s="35"/>
      <c r="HPK53" s="35"/>
      <c r="HPL53" s="35"/>
      <c r="HPM53" s="35"/>
      <c r="HPN53" s="35"/>
      <c r="HPO53" s="35"/>
      <c r="HPP53" s="35"/>
      <c r="HPQ53" s="35"/>
      <c r="HPR53" s="35"/>
      <c r="HPS53" s="35"/>
      <c r="HPT53" s="35"/>
      <c r="HPU53" s="35"/>
      <c r="HPV53" s="35"/>
      <c r="HPW53" s="35"/>
      <c r="HPX53" s="35"/>
      <c r="HPY53" s="35"/>
      <c r="HPZ53" s="35"/>
      <c r="HQA53" s="35"/>
      <c r="HQB53" s="35"/>
      <c r="HQC53" s="35"/>
      <c r="HQD53" s="35"/>
      <c r="HQE53" s="35"/>
      <c r="HQF53" s="35"/>
      <c r="HQG53" s="35"/>
      <c r="HQH53" s="35"/>
      <c r="HQI53" s="35"/>
      <c r="HQJ53" s="35"/>
      <c r="HQK53" s="35"/>
      <c r="HQL53" s="35"/>
      <c r="HQM53" s="35"/>
      <c r="HQN53" s="35"/>
      <c r="HQO53" s="35"/>
      <c r="HQP53" s="35"/>
      <c r="HQQ53" s="35"/>
      <c r="HQR53" s="35"/>
      <c r="HQS53" s="35"/>
      <c r="HQT53" s="35"/>
      <c r="HQU53" s="35"/>
      <c r="HQV53" s="35"/>
      <c r="HQW53" s="35"/>
      <c r="HQX53" s="35"/>
      <c r="HQY53" s="35"/>
      <c r="HQZ53" s="35"/>
      <c r="HRA53" s="35"/>
      <c r="HRB53" s="35"/>
      <c r="HRC53" s="35"/>
      <c r="HRD53" s="35"/>
      <c r="HRE53" s="35"/>
      <c r="HRF53" s="35"/>
      <c r="HRG53" s="35"/>
      <c r="HRH53" s="35"/>
      <c r="HRI53" s="35"/>
      <c r="HRJ53" s="35"/>
      <c r="HRK53" s="35"/>
      <c r="HRL53" s="35"/>
      <c r="HRM53" s="35"/>
      <c r="HRN53" s="35"/>
      <c r="HRO53" s="35"/>
      <c r="HRP53" s="35"/>
      <c r="HRQ53" s="35"/>
      <c r="HRR53" s="35"/>
      <c r="HRS53" s="35"/>
      <c r="HRT53" s="35"/>
      <c r="HRU53" s="35"/>
      <c r="HRV53" s="35"/>
      <c r="HRW53" s="35"/>
      <c r="HRX53" s="35"/>
      <c r="HRY53" s="35"/>
      <c r="HRZ53" s="35"/>
      <c r="HSA53" s="35"/>
      <c r="HSB53" s="35"/>
      <c r="HSC53" s="35"/>
      <c r="HSD53" s="35"/>
      <c r="HSE53" s="35"/>
      <c r="HSF53" s="35"/>
      <c r="HSG53" s="35"/>
      <c r="HSH53" s="35"/>
      <c r="HSI53" s="35"/>
      <c r="HSJ53" s="35"/>
      <c r="HSK53" s="35"/>
      <c r="HSL53" s="35"/>
      <c r="HSM53" s="35"/>
      <c r="HSN53" s="35"/>
      <c r="HSO53" s="35"/>
      <c r="HSP53" s="35"/>
      <c r="HSQ53" s="35"/>
      <c r="HSR53" s="35"/>
      <c r="HSS53" s="35"/>
      <c r="HST53" s="35"/>
      <c r="HSU53" s="35"/>
      <c r="HSV53" s="35"/>
      <c r="HSW53" s="35"/>
      <c r="HSX53" s="35"/>
      <c r="HSY53" s="35"/>
      <c r="HSZ53" s="35"/>
      <c r="HTA53" s="35"/>
      <c r="HTB53" s="35"/>
      <c r="HTC53" s="35"/>
      <c r="HTD53" s="35"/>
      <c r="HTE53" s="35"/>
      <c r="HTF53" s="35"/>
      <c r="HTG53" s="35"/>
      <c r="HTH53" s="35"/>
      <c r="HTI53" s="35"/>
      <c r="HTJ53" s="35"/>
      <c r="HTK53" s="35"/>
      <c r="HTL53" s="35"/>
      <c r="HTM53" s="35"/>
      <c r="HTN53" s="35"/>
      <c r="HTO53" s="35"/>
      <c r="HTP53" s="35"/>
      <c r="HTQ53" s="35"/>
      <c r="HTR53" s="35"/>
      <c r="HTS53" s="35"/>
      <c r="HTT53" s="35"/>
      <c r="HTU53" s="35"/>
      <c r="HTV53" s="35"/>
      <c r="HTW53" s="35"/>
      <c r="HTX53" s="35"/>
      <c r="HTY53" s="35"/>
      <c r="HTZ53" s="35"/>
      <c r="HUA53" s="35"/>
      <c r="HUB53" s="35"/>
      <c r="HUC53" s="35"/>
      <c r="HUD53" s="35"/>
      <c r="HUE53" s="35"/>
      <c r="HUF53" s="35"/>
      <c r="HUG53" s="35"/>
      <c r="HUH53" s="35"/>
      <c r="HUI53" s="35"/>
      <c r="HUJ53" s="35"/>
      <c r="HUK53" s="35"/>
      <c r="HUL53" s="35"/>
      <c r="HUM53" s="35"/>
      <c r="HUN53" s="35"/>
      <c r="HUO53" s="35"/>
      <c r="HUP53" s="35"/>
      <c r="HUQ53" s="35"/>
      <c r="HUR53" s="35"/>
      <c r="HUS53" s="35"/>
      <c r="HUT53" s="35"/>
      <c r="HUU53" s="35"/>
      <c r="HUV53" s="35"/>
      <c r="HUW53" s="35"/>
      <c r="HUX53" s="35"/>
      <c r="HUY53" s="35"/>
      <c r="HUZ53" s="35"/>
      <c r="HVA53" s="35"/>
      <c r="HVB53" s="35"/>
      <c r="HVC53" s="35"/>
      <c r="HVD53" s="35"/>
      <c r="HVE53" s="35"/>
      <c r="HVF53" s="35"/>
      <c r="HVG53" s="35"/>
      <c r="HVH53" s="35"/>
      <c r="HVI53" s="35"/>
      <c r="HVJ53" s="35"/>
      <c r="HVK53" s="35"/>
      <c r="HVL53" s="35"/>
      <c r="HVM53" s="35"/>
      <c r="HVN53" s="35"/>
      <c r="HVO53" s="35"/>
      <c r="HVP53" s="35"/>
      <c r="HVQ53" s="35"/>
      <c r="HVR53" s="35"/>
      <c r="HVS53" s="35"/>
      <c r="HVT53" s="35"/>
      <c r="HVU53" s="35"/>
      <c r="HVV53" s="35"/>
      <c r="HVW53" s="35"/>
      <c r="HVX53" s="35"/>
      <c r="HVY53" s="35"/>
      <c r="HVZ53" s="35"/>
      <c r="HWA53" s="35"/>
      <c r="HWB53" s="35"/>
      <c r="HWC53" s="35"/>
      <c r="HWD53" s="35"/>
      <c r="HWE53" s="35"/>
      <c r="HWF53" s="35"/>
      <c r="HWG53" s="35"/>
      <c r="HWH53" s="35"/>
      <c r="HWI53" s="35"/>
      <c r="HWJ53" s="35"/>
      <c r="HWK53" s="35"/>
      <c r="HWL53" s="35"/>
      <c r="HWM53" s="35"/>
      <c r="HWN53" s="35"/>
      <c r="HWO53" s="35"/>
      <c r="HWP53" s="35"/>
      <c r="HWQ53" s="35"/>
      <c r="HWR53" s="35"/>
      <c r="HWS53" s="35"/>
      <c r="HWT53" s="35"/>
      <c r="HWU53" s="35"/>
      <c r="HWV53" s="35"/>
      <c r="HWW53" s="35"/>
      <c r="HWX53" s="35"/>
      <c r="HWY53" s="35"/>
      <c r="HWZ53" s="35"/>
      <c r="HXA53" s="35"/>
      <c r="HXB53" s="35"/>
      <c r="HXC53" s="35"/>
      <c r="HXD53" s="35"/>
      <c r="HXE53" s="35"/>
      <c r="HXF53" s="35"/>
      <c r="HXG53" s="35"/>
      <c r="HXH53" s="35"/>
      <c r="HXI53" s="35"/>
      <c r="HXJ53" s="35"/>
      <c r="HXK53" s="35"/>
      <c r="HXL53" s="35"/>
      <c r="HXM53" s="35"/>
      <c r="HXN53" s="35"/>
      <c r="HXO53" s="35"/>
      <c r="HXP53" s="35"/>
      <c r="HXQ53" s="35"/>
      <c r="HXR53" s="35"/>
      <c r="HXS53" s="35"/>
      <c r="HXT53" s="35"/>
      <c r="HXU53" s="35"/>
      <c r="HXV53" s="35"/>
      <c r="HXW53" s="35"/>
      <c r="HXX53" s="35"/>
      <c r="HXY53" s="35"/>
      <c r="HXZ53" s="35"/>
      <c r="HYA53" s="35"/>
      <c r="HYB53" s="35"/>
      <c r="HYC53" s="35"/>
      <c r="HYD53" s="35"/>
      <c r="HYE53" s="35"/>
      <c r="HYF53" s="35"/>
      <c r="HYG53" s="35"/>
      <c r="HYH53" s="35"/>
      <c r="HYI53" s="35"/>
      <c r="HYJ53" s="35"/>
      <c r="HYK53" s="35"/>
      <c r="HYL53" s="35"/>
      <c r="HYM53" s="35"/>
      <c r="HYN53" s="35"/>
      <c r="HYO53" s="35"/>
      <c r="HYP53" s="35"/>
      <c r="HYQ53" s="35"/>
      <c r="HYR53" s="35"/>
      <c r="HYS53" s="35"/>
      <c r="HYT53" s="35"/>
      <c r="HYU53" s="35"/>
      <c r="HYV53" s="35"/>
      <c r="HYW53" s="35"/>
      <c r="HYX53" s="35"/>
      <c r="HYY53" s="35"/>
      <c r="HYZ53" s="35"/>
      <c r="HZA53" s="35"/>
      <c r="HZB53" s="35"/>
      <c r="HZC53" s="35"/>
      <c r="HZD53" s="35"/>
      <c r="HZE53" s="35"/>
      <c r="HZF53" s="35"/>
      <c r="HZG53" s="35"/>
      <c r="HZH53" s="35"/>
      <c r="HZI53" s="35"/>
      <c r="HZJ53" s="35"/>
      <c r="HZK53" s="35"/>
      <c r="HZL53" s="35"/>
      <c r="HZM53" s="35"/>
      <c r="HZN53" s="35"/>
      <c r="HZO53" s="35"/>
      <c r="HZP53" s="35"/>
      <c r="HZQ53" s="35"/>
      <c r="HZR53" s="35"/>
      <c r="HZS53" s="35"/>
      <c r="HZT53" s="35"/>
      <c r="HZU53" s="35"/>
      <c r="HZV53" s="35"/>
      <c r="HZW53" s="35"/>
      <c r="HZX53" s="35"/>
      <c r="HZY53" s="35"/>
      <c r="HZZ53" s="35"/>
      <c r="IAA53" s="35"/>
      <c r="IAB53" s="35"/>
      <c r="IAC53" s="35"/>
      <c r="IAD53" s="35"/>
      <c r="IAE53" s="35"/>
      <c r="IAF53" s="35"/>
      <c r="IAG53" s="35"/>
      <c r="IAH53" s="35"/>
      <c r="IAI53" s="35"/>
      <c r="IAJ53" s="35"/>
      <c r="IAK53" s="35"/>
      <c r="IAL53" s="35"/>
      <c r="IAM53" s="35"/>
      <c r="IAN53" s="35"/>
      <c r="IAO53" s="35"/>
      <c r="IAP53" s="35"/>
      <c r="IAQ53" s="35"/>
      <c r="IAR53" s="35"/>
      <c r="IAS53" s="35"/>
      <c r="IAT53" s="35"/>
      <c r="IAU53" s="35"/>
      <c r="IAV53" s="35"/>
      <c r="IAW53" s="35"/>
      <c r="IAX53" s="35"/>
      <c r="IAY53" s="35"/>
      <c r="IAZ53" s="35"/>
      <c r="IBA53" s="35"/>
      <c r="IBB53" s="35"/>
      <c r="IBC53" s="35"/>
      <c r="IBD53" s="35"/>
      <c r="IBE53" s="35"/>
      <c r="IBF53" s="35"/>
      <c r="IBG53" s="35"/>
      <c r="IBH53" s="35"/>
      <c r="IBI53" s="35"/>
      <c r="IBJ53" s="35"/>
      <c r="IBK53" s="35"/>
      <c r="IBL53" s="35"/>
      <c r="IBM53" s="35"/>
      <c r="IBN53" s="35"/>
      <c r="IBO53" s="35"/>
      <c r="IBP53" s="35"/>
      <c r="IBQ53" s="35"/>
      <c r="IBR53" s="35"/>
      <c r="IBS53" s="35"/>
      <c r="IBT53" s="35"/>
      <c r="IBU53" s="35"/>
      <c r="IBV53" s="35"/>
      <c r="IBW53" s="35"/>
      <c r="IBX53" s="35"/>
      <c r="IBY53" s="35"/>
      <c r="IBZ53" s="35"/>
      <c r="ICA53" s="35"/>
      <c r="ICB53" s="35"/>
      <c r="ICC53" s="35"/>
      <c r="ICD53" s="35"/>
      <c r="ICE53" s="35"/>
      <c r="ICF53" s="35"/>
      <c r="ICG53" s="35"/>
      <c r="ICH53" s="35"/>
      <c r="ICI53" s="35"/>
      <c r="ICJ53" s="35"/>
      <c r="ICK53" s="35"/>
      <c r="ICL53" s="35"/>
      <c r="ICM53" s="35"/>
      <c r="ICN53" s="35"/>
      <c r="ICO53" s="35"/>
      <c r="ICP53" s="35"/>
      <c r="ICQ53" s="35"/>
      <c r="ICR53" s="35"/>
      <c r="ICS53" s="35"/>
      <c r="ICT53" s="35"/>
      <c r="ICU53" s="35"/>
      <c r="ICV53" s="35"/>
      <c r="ICW53" s="35"/>
      <c r="ICX53" s="35"/>
      <c r="ICY53" s="35"/>
      <c r="ICZ53" s="35"/>
      <c r="IDA53" s="35"/>
      <c r="IDB53" s="35"/>
      <c r="IDC53" s="35"/>
      <c r="IDD53" s="35"/>
      <c r="IDE53" s="35"/>
      <c r="IDF53" s="35"/>
      <c r="IDG53" s="35"/>
      <c r="IDH53" s="35"/>
      <c r="IDI53" s="35"/>
      <c r="IDJ53" s="35"/>
      <c r="IDK53" s="35"/>
      <c r="IDL53" s="35"/>
      <c r="IDM53" s="35"/>
      <c r="IDN53" s="35"/>
      <c r="IDO53" s="35"/>
      <c r="IDP53" s="35"/>
      <c r="IDQ53" s="35"/>
      <c r="IDR53" s="35"/>
      <c r="IDS53" s="35"/>
      <c r="IDT53" s="35"/>
      <c r="IDU53" s="35"/>
      <c r="IDV53" s="35"/>
      <c r="IDW53" s="35"/>
      <c r="IDX53" s="35"/>
      <c r="IDY53" s="35"/>
      <c r="IDZ53" s="35"/>
      <c r="IEA53" s="35"/>
      <c r="IEB53" s="35"/>
      <c r="IEC53" s="35"/>
      <c r="IED53" s="35"/>
      <c r="IEE53" s="35"/>
      <c r="IEF53" s="35"/>
      <c r="IEG53" s="35"/>
      <c r="IEH53" s="35"/>
      <c r="IEI53" s="35"/>
      <c r="IEJ53" s="35"/>
      <c r="IEK53" s="35"/>
      <c r="IEL53" s="35"/>
      <c r="IEM53" s="35"/>
      <c r="IEN53" s="35"/>
      <c r="IEO53" s="35"/>
      <c r="IEP53" s="35"/>
      <c r="IEQ53" s="35"/>
      <c r="IER53" s="35"/>
      <c r="IES53" s="35"/>
      <c r="IET53" s="35"/>
      <c r="IEU53" s="35"/>
      <c r="IEV53" s="35"/>
      <c r="IEW53" s="35"/>
      <c r="IEX53" s="35"/>
      <c r="IEY53" s="35"/>
      <c r="IEZ53" s="35"/>
      <c r="IFA53" s="35"/>
      <c r="IFB53" s="35"/>
      <c r="IFC53" s="35"/>
      <c r="IFD53" s="35"/>
      <c r="IFE53" s="35"/>
      <c r="IFF53" s="35"/>
      <c r="IFG53" s="35"/>
      <c r="IFH53" s="35"/>
      <c r="IFI53" s="35"/>
      <c r="IFJ53" s="35"/>
      <c r="IFK53" s="35"/>
      <c r="IFL53" s="35"/>
      <c r="IFM53" s="35"/>
      <c r="IFN53" s="35"/>
      <c r="IFO53" s="35"/>
      <c r="IFP53" s="35"/>
      <c r="IFQ53" s="35"/>
      <c r="IFR53" s="35"/>
      <c r="IFS53" s="35"/>
      <c r="IFT53" s="35"/>
      <c r="IFU53" s="35"/>
      <c r="IFV53" s="35"/>
      <c r="IFW53" s="35"/>
      <c r="IFX53" s="35"/>
      <c r="IFY53" s="35"/>
      <c r="IFZ53" s="35"/>
      <c r="IGA53" s="35"/>
      <c r="IGB53" s="35"/>
      <c r="IGC53" s="35"/>
      <c r="IGD53" s="35"/>
      <c r="IGE53" s="35"/>
      <c r="IGF53" s="35"/>
      <c r="IGG53" s="35"/>
      <c r="IGH53" s="35"/>
      <c r="IGI53" s="35"/>
      <c r="IGJ53" s="35"/>
      <c r="IGK53" s="35"/>
      <c r="IGL53" s="35"/>
      <c r="IGM53" s="35"/>
      <c r="IGN53" s="35"/>
      <c r="IGO53" s="35"/>
      <c r="IGP53" s="35"/>
      <c r="IGQ53" s="35"/>
      <c r="IGR53" s="35"/>
      <c r="IGS53" s="35"/>
      <c r="IGT53" s="35"/>
      <c r="IGU53" s="35"/>
      <c r="IGV53" s="35"/>
      <c r="IGW53" s="35"/>
      <c r="IGX53" s="35"/>
      <c r="IGY53" s="35"/>
      <c r="IGZ53" s="35"/>
      <c r="IHA53" s="35"/>
      <c r="IHB53" s="35"/>
      <c r="IHC53" s="35"/>
      <c r="IHD53" s="35"/>
      <c r="IHE53" s="35"/>
      <c r="IHF53" s="35"/>
      <c r="IHG53" s="35"/>
      <c r="IHH53" s="35"/>
      <c r="IHI53" s="35"/>
      <c r="IHJ53" s="35"/>
      <c r="IHK53" s="35"/>
      <c r="IHL53" s="35"/>
      <c r="IHM53" s="35"/>
      <c r="IHN53" s="35"/>
      <c r="IHO53" s="35"/>
      <c r="IHP53" s="35"/>
      <c r="IHQ53" s="35"/>
      <c r="IHR53" s="35"/>
      <c r="IHS53" s="35"/>
      <c r="IHT53" s="35"/>
      <c r="IHU53" s="35"/>
      <c r="IHV53" s="35"/>
      <c r="IHW53" s="35"/>
      <c r="IHX53" s="35"/>
      <c r="IHY53" s="35"/>
      <c r="IHZ53" s="35"/>
      <c r="IIA53" s="35"/>
      <c r="IIB53" s="35"/>
      <c r="IIC53" s="35"/>
      <c r="IID53" s="35"/>
      <c r="IIE53" s="35"/>
      <c r="IIF53" s="35"/>
      <c r="IIG53" s="35"/>
      <c r="IIH53" s="35"/>
      <c r="III53" s="35"/>
      <c r="IIJ53" s="35"/>
      <c r="IIK53" s="35"/>
      <c r="IIL53" s="35"/>
      <c r="IIM53" s="35"/>
      <c r="IIN53" s="35"/>
      <c r="IIO53" s="35"/>
      <c r="IIP53" s="35"/>
      <c r="IIQ53" s="35"/>
      <c r="IIR53" s="35"/>
      <c r="IIS53" s="35"/>
      <c r="IIT53" s="35"/>
      <c r="IIU53" s="35"/>
      <c r="IIV53" s="35"/>
      <c r="IIW53" s="35"/>
      <c r="IIX53" s="35"/>
      <c r="IIY53" s="35"/>
      <c r="IIZ53" s="35"/>
      <c r="IJA53" s="35"/>
      <c r="IJB53" s="35"/>
      <c r="IJC53" s="35"/>
      <c r="IJD53" s="35"/>
      <c r="IJE53" s="35"/>
      <c r="IJF53" s="35"/>
      <c r="IJG53" s="35"/>
      <c r="IJH53" s="35"/>
      <c r="IJI53" s="35"/>
      <c r="IJJ53" s="35"/>
      <c r="IJK53" s="35"/>
      <c r="IJL53" s="35"/>
      <c r="IJM53" s="35"/>
      <c r="IJN53" s="35"/>
      <c r="IJO53" s="35"/>
      <c r="IJP53" s="35"/>
      <c r="IJQ53" s="35"/>
      <c r="IJR53" s="35"/>
      <c r="IJS53" s="35"/>
      <c r="IJT53" s="35"/>
      <c r="IJU53" s="35"/>
      <c r="IJV53" s="35"/>
      <c r="IJW53" s="35"/>
      <c r="IJX53" s="35"/>
      <c r="IJY53" s="35"/>
      <c r="IJZ53" s="35"/>
      <c r="IKA53" s="35"/>
      <c r="IKB53" s="35"/>
      <c r="IKC53" s="35"/>
      <c r="IKD53" s="35"/>
      <c r="IKE53" s="35"/>
      <c r="IKF53" s="35"/>
      <c r="IKG53" s="35"/>
      <c r="IKH53" s="35"/>
      <c r="IKI53" s="35"/>
      <c r="IKJ53" s="35"/>
      <c r="IKK53" s="35"/>
      <c r="IKL53" s="35"/>
      <c r="IKM53" s="35"/>
      <c r="IKN53" s="35"/>
      <c r="IKO53" s="35"/>
      <c r="IKP53" s="35"/>
      <c r="IKQ53" s="35"/>
      <c r="IKR53" s="35"/>
      <c r="IKS53" s="35"/>
      <c r="IKT53" s="35"/>
      <c r="IKU53" s="35"/>
      <c r="IKV53" s="35"/>
      <c r="IKW53" s="35"/>
      <c r="IKX53" s="35"/>
      <c r="IKY53" s="35"/>
      <c r="IKZ53" s="35"/>
      <c r="ILA53" s="35"/>
      <c r="ILB53" s="35"/>
      <c r="ILC53" s="35"/>
      <c r="ILD53" s="35"/>
      <c r="ILE53" s="35"/>
      <c r="ILF53" s="35"/>
      <c r="ILG53" s="35"/>
      <c r="ILH53" s="35"/>
      <c r="ILI53" s="35"/>
      <c r="ILJ53" s="35"/>
      <c r="ILK53" s="35"/>
      <c r="ILL53" s="35"/>
      <c r="ILM53" s="35"/>
      <c r="ILN53" s="35"/>
      <c r="ILO53" s="35"/>
      <c r="ILP53" s="35"/>
      <c r="ILQ53" s="35"/>
      <c r="ILR53" s="35"/>
      <c r="ILS53" s="35"/>
      <c r="ILT53" s="35"/>
      <c r="ILU53" s="35"/>
      <c r="ILV53" s="35"/>
      <c r="ILW53" s="35"/>
      <c r="ILX53" s="35"/>
      <c r="ILY53" s="35"/>
      <c r="ILZ53" s="35"/>
      <c r="IMA53" s="35"/>
      <c r="IMB53" s="35"/>
      <c r="IMC53" s="35"/>
      <c r="IMD53" s="35"/>
      <c r="IME53" s="35"/>
      <c r="IMF53" s="35"/>
      <c r="IMG53" s="35"/>
      <c r="IMH53" s="35"/>
      <c r="IMI53" s="35"/>
      <c r="IMJ53" s="35"/>
      <c r="IMK53" s="35"/>
      <c r="IML53" s="35"/>
      <c r="IMM53" s="35"/>
      <c r="IMN53" s="35"/>
      <c r="IMO53" s="35"/>
      <c r="IMP53" s="35"/>
      <c r="IMQ53" s="35"/>
      <c r="IMR53" s="35"/>
      <c r="IMS53" s="35"/>
      <c r="IMT53" s="35"/>
      <c r="IMU53" s="35"/>
      <c r="IMV53" s="35"/>
      <c r="IMW53" s="35"/>
      <c r="IMX53" s="35"/>
      <c r="IMY53" s="35"/>
      <c r="IMZ53" s="35"/>
      <c r="INA53" s="35"/>
      <c r="INB53" s="35"/>
      <c r="INC53" s="35"/>
      <c r="IND53" s="35"/>
      <c r="INE53" s="35"/>
      <c r="INF53" s="35"/>
      <c r="ING53" s="35"/>
      <c r="INH53" s="35"/>
      <c r="INI53" s="35"/>
      <c r="INJ53" s="35"/>
      <c r="INK53" s="35"/>
      <c r="INL53" s="35"/>
      <c r="INM53" s="35"/>
      <c r="INN53" s="35"/>
      <c r="INO53" s="35"/>
      <c r="INP53" s="35"/>
      <c r="INQ53" s="35"/>
      <c r="INR53" s="35"/>
      <c r="INS53" s="35"/>
      <c r="INT53" s="35"/>
      <c r="INU53" s="35"/>
      <c r="INV53" s="35"/>
      <c r="INW53" s="35"/>
      <c r="INX53" s="35"/>
      <c r="INY53" s="35"/>
      <c r="INZ53" s="35"/>
      <c r="IOA53" s="35"/>
      <c r="IOB53" s="35"/>
      <c r="IOC53" s="35"/>
      <c r="IOD53" s="35"/>
      <c r="IOE53" s="35"/>
      <c r="IOF53" s="35"/>
      <c r="IOG53" s="35"/>
      <c r="IOH53" s="35"/>
      <c r="IOI53" s="35"/>
      <c r="IOJ53" s="35"/>
      <c r="IOK53" s="35"/>
      <c r="IOL53" s="35"/>
      <c r="IOM53" s="35"/>
      <c r="ION53" s="35"/>
      <c r="IOO53" s="35"/>
      <c r="IOP53" s="35"/>
      <c r="IOQ53" s="35"/>
      <c r="IOR53" s="35"/>
      <c r="IOS53" s="35"/>
      <c r="IOT53" s="35"/>
      <c r="IOU53" s="35"/>
      <c r="IOV53" s="35"/>
      <c r="IOW53" s="35"/>
      <c r="IOX53" s="35"/>
      <c r="IOY53" s="35"/>
      <c r="IOZ53" s="35"/>
      <c r="IPA53" s="35"/>
      <c r="IPB53" s="35"/>
      <c r="IPC53" s="35"/>
      <c r="IPD53" s="35"/>
      <c r="IPE53" s="35"/>
      <c r="IPF53" s="35"/>
      <c r="IPG53" s="35"/>
      <c r="IPH53" s="35"/>
      <c r="IPI53" s="35"/>
      <c r="IPJ53" s="35"/>
      <c r="IPK53" s="35"/>
      <c r="IPL53" s="35"/>
      <c r="IPM53" s="35"/>
      <c r="IPN53" s="35"/>
      <c r="IPO53" s="35"/>
      <c r="IPP53" s="35"/>
      <c r="IPQ53" s="35"/>
      <c r="IPR53" s="35"/>
      <c r="IPS53" s="35"/>
      <c r="IPT53" s="35"/>
      <c r="IPU53" s="35"/>
      <c r="IPV53" s="35"/>
      <c r="IPW53" s="35"/>
      <c r="IPX53" s="35"/>
      <c r="IPY53" s="35"/>
      <c r="IPZ53" s="35"/>
      <c r="IQA53" s="35"/>
      <c r="IQB53" s="35"/>
      <c r="IQC53" s="35"/>
      <c r="IQD53" s="35"/>
      <c r="IQE53" s="35"/>
      <c r="IQF53" s="35"/>
      <c r="IQG53" s="35"/>
      <c r="IQH53" s="35"/>
      <c r="IQI53" s="35"/>
      <c r="IQJ53" s="35"/>
      <c r="IQK53" s="35"/>
      <c r="IQL53" s="35"/>
      <c r="IQM53" s="35"/>
      <c r="IQN53" s="35"/>
      <c r="IQO53" s="35"/>
      <c r="IQP53" s="35"/>
      <c r="IQQ53" s="35"/>
      <c r="IQR53" s="35"/>
      <c r="IQS53" s="35"/>
      <c r="IQT53" s="35"/>
      <c r="IQU53" s="35"/>
      <c r="IQV53" s="35"/>
      <c r="IQW53" s="35"/>
      <c r="IQX53" s="35"/>
      <c r="IQY53" s="35"/>
      <c r="IQZ53" s="35"/>
      <c r="IRA53" s="35"/>
      <c r="IRB53" s="35"/>
      <c r="IRC53" s="35"/>
      <c r="IRD53" s="35"/>
      <c r="IRE53" s="35"/>
      <c r="IRF53" s="35"/>
      <c r="IRG53" s="35"/>
      <c r="IRH53" s="35"/>
      <c r="IRI53" s="35"/>
      <c r="IRJ53" s="35"/>
      <c r="IRK53" s="35"/>
      <c r="IRL53" s="35"/>
      <c r="IRM53" s="35"/>
      <c r="IRN53" s="35"/>
      <c r="IRO53" s="35"/>
      <c r="IRP53" s="35"/>
      <c r="IRQ53" s="35"/>
      <c r="IRR53" s="35"/>
      <c r="IRS53" s="35"/>
      <c r="IRT53" s="35"/>
      <c r="IRU53" s="35"/>
      <c r="IRV53" s="35"/>
      <c r="IRW53" s="35"/>
      <c r="IRX53" s="35"/>
      <c r="IRY53" s="35"/>
      <c r="IRZ53" s="35"/>
      <c r="ISA53" s="35"/>
      <c r="ISB53" s="35"/>
      <c r="ISC53" s="35"/>
      <c r="ISD53" s="35"/>
      <c r="ISE53" s="35"/>
      <c r="ISF53" s="35"/>
      <c r="ISG53" s="35"/>
      <c r="ISH53" s="35"/>
      <c r="ISI53" s="35"/>
      <c r="ISJ53" s="35"/>
      <c r="ISK53" s="35"/>
      <c r="ISL53" s="35"/>
      <c r="ISM53" s="35"/>
      <c r="ISN53" s="35"/>
      <c r="ISO53" s="35"/>
      <c r="ISP53" s="35"/>
      <c r="ISQ53" s="35"/>
      <c r="ISR53" s="35"/>
      <c r="ISS53" s="35"/>
      <c r="IST53" s="35"/>
      <c r="ISU53" s="35"/>
      <c r="ISV53" s="35"/>
      <c r="ISW53" s="35"/>
      <c r="ISX53" s="35"/>
      <c r="ISY53" s="35"/>
      <c r="ISZ53" s="35"/>
      <c r="ITA53" s="35"/>
      <c r="ITB53" s="35"/>
      <c r="ITC53" s="35"/>
      <c r="ITD53" s="35"/>
      <c r="ITE53" s="35"/>
      <c r="ITF53" s="35"/>
      <c r="ITG53" s="35"/>
      <c r="ITH53" s="35"/>
      <c r="ITI53" s="35"/>
      <c r="ITJ53" s="35"/>
      <c r="ITK53" s="35"/>
      <c r="ITL53" s="35"/>
      <c r="ITM53" s="35"/>
      <c r="ITN53" s="35"/>
      <c r="ITO53" s="35"/>
      <c r="ITP53" s="35"/>
      <c r="ITQ53" s="35"/>
      <c r="ITR53" s="35"/>
      <c r="ITS53" s="35"/>
      <c r="ITT53" s="35"/>
      <c r="ITU53" s="35"/>
      <c r="ITV53" s="35"/>
      <c r="ITW53" s="35"/>
      <c r="ITX53" s="35"/>
      <c r="ITY53" s="35"/>
      <c r="ITZ53" s="35"/>
      <c r="IUA53" s="35"/>
      <c r="IUB53" s="35"/>
      <c r="IUC53" s="35"/>
      <c r="IUD53" s="35"/>
      <c r="IUE53" s="35"/>
      <c r="IUF53" s="35"/>
      <c r="IUG53" s="35"/>
      <c r="IUH53" s="35"/>
      <c r="IUI53" s="35"/>
      <c r="IUJ53" s="35"/>
      <c r="IUK53" s="35"/>
      <c r="IUL53" s="35"/>
      <c r="IUM53" s="35"/>
      <c r="IUN53" s="35"/>
      <c r="IUO53" s="35"/>
      <c r="IUP53" s="35"/>
      <c r="IUQ53" s="35"/>
      <c r="IUR53" s="35"/>
      <c r="IUS53" s="35"/>
      <c r="IUT53" s="35"/>
      <c r="IUU53" s="35"/>
      <c r="IUV53" s="35"/>
      <c r="IUW53" s="35"/>
      <c r="IUX53" s="35"/>
      <c r="IUY53" s="35"/>
      <c r="IUZ53" s="35"/>
      <c r="IVA53" s="35"/>
      <c r="IVB53" s="35"/>
      <c r="IVC53" s="35"/>
      <c r="IVD53" s="35"/>
      <c r="IVE53" s="35"/>
      <c r="IVF53" s="35"/>
      <c r="IVG53" s="35"/>
      <c r="IVH53" s="35"/>
      <c r="IVI53" s="35"/>
      <c r="IVJ53" s="35"/>
      <c r="IVK53" s="35"/>
      <c r="IVL53" s="35"/>
      <c r="IVM53" s="35"/>
      <c r="IVN53" s="35"/>
      <c r="IVO53" s="35"/>
      <c r="IVP53" s="35"/>
      <c r="IVQ53" s="35"/>
      <c r="IVR53" s="35"/>
      <c r="IVS53" s="35"/>
      <c r="IVT53" s="35"/>
      <c r="IVU53" s="35"/>
      <c r="IVV53" s="35"/>
      <c r="IVW53" s="35"/>
      <c r="IVX53" s="35"/>
      <c r="IVY53" s="35"/>
      <c r="IVZ53" s="35"/>
      <c r="IWA53" s="35"/>
      <c r="IWB53" s="35"/>
      <c r="IWC53" s="35"/>
      <c r="IWD53" s="35"/>
      <c r="IWE53" s="35"/>
      <c r="IWF53" s="35"/>
      <c r="IWG53" s="35"/>
      <c r="IWH53" s="35"/>
      <c r="IWI53" s="35"/>
      <c r="IWJ53" s="35"/>
      <c r="IWK53" s="35"/>
      <c r="IWL53" s="35"/>
      <c r="IWM53" s="35"/>
      <c r="IWN53" s="35"/>
      <c r="IWO53" s="35"/>
      <c r="IWP53" s="35"/>
      <c r="IWQ53" s="35"/>
      <c r="IWR53" s="35"/>
      <c r="IWS53" s="35"/>
      <c r="IWT53" s="35"/>
      <c r="IWU53" s="35"/>
      <c r="IWV53" s="35"/>
      <c r="IWW53" s="35"/>
      <c r="IWX53" s="35"/>
      <c r="IWY53" s="35"/>
      <c r="IWZ53" s="35"/>
      <c r="IXA53" s="35"/>
      <c r="IXB53" s="35"/>
      <c r="IXC53" s="35"/>
      <c r="IXD53" s="35"/>
      <c r="IXE53" s="35"/>
      <c r="IXF53" s="35"/>
      <c r="IXG53" s="35"/>
      <c r="IXH53" s="35"/>
      <c r="IXI53" s="35"/>
      <c r="IXJ53" s="35"/>
      <c r="IXK53" s="35"/>
      <c r="IXL53" s="35"/>
      <c r="IXM53" s="35"/>
      <c r="IXN53" s="35"/>
      <c r="IXO53" s="35"/>
      <c r="IXP53" s="35"/>
      <c r="IXQ53" s="35"/>
      <c r="IXR53" s="35"/>
      <c r="IXS53" s="35"/>
      <c r="IXT53" s="35"/>
      <c r="IXU53" s="35"/>
      <c r="IXV53" s="35"/>
      <c r="IXW53" s="35"/>
      <c r="IXX53" s="35"/>
      <c r="IXY53" s="35"/>
      <c r="IXZ53" s="35"/>
      <c r="IYA53" s="35"/>
      <c r="IYB53" s="35"/>
      <c r="IYC53" s="35"/>
      <c r="IYD53" s="35"/>
      <c r="IYE53" s="35"/>
      <c r="IYF53" s="35"/>
      <c r="IYG53" s="35"/>
      <c r="IYH53" s="35"/>
      <c r="IYI53" s="35"/>
      <c r="IYJ53" s="35"/>
      <c r="IYK53" s="35"/>
      <c r="IYL53" s="35"/>
      <c r="IYM53" s="35"/>
      <c r="IYN53" s="35"/>
      <c r="IYO53" s="35"/>
      <c r="IYP53" s="35"/>
      <c r="IYQ53" s="35"/>
      <c r="IYR53" s="35"/>
      <c r="IYS53" s="35"/>
      <c r="IYT53" s="35"/>
      <c r="IYU53" s="35"/>
      <c r="IYV53" s="35"/>
      <c r="IYW53" s="35"/>
      <c r="IYX53" s="35"/>
      <c r="IYY53" s="35"/>
      <c r="IYZ53" s="35"/>
      <c r="IZA53" s="35"/>
      <c r="IZB53" s="35"/>
      <c r="IZC53" s="35"/>
      <c r="IZD53" s="35"/>
      <c r="IZE53" s="35"/>
      <c r="IZF53" s="35"/>
      <c r="IZG53" s="35"/>
      <c r="IZH53" s="35"/>
      <c r="IZI53" s="35"/>
      <c r="IZJ53" s="35"/>
      <c r="IZK53" s="35"/>
      <c r="IZL53" s="35"/>
      <c r="IZM53" s="35"/>
      <c r="IZN53" s="35"/>
      <c r="IZO53" s="35"/>
      <c r="IZP53" s="35"/>
      <c r="IZQ53" s="35"/>
      <c r="IZR53" s="35"/>
      <c r="IZS53" s="35"/>
      <c r="IZT53" s="35"/>
      <c r="IZU53" s="35"/>
      <c r="IZV53" s="35"/>
      <c r="IZW53" s="35"/>
      <c r="IZX53" s="35"/>
      <c r="IZY53" s="35"/>
      <c r="IZZ53" s="35"/>
      <c r="JAA53" s="35"/>
      <c r="JAB53" s="35"/>
      <c r="JAC53" s="35"/>
      <c r="JAD53" s="35"/>
      <c r="JAE53" s="35"/>
      <c r="JAF53" s="35"/>
      <c r="JAG53" s="35"/>
      <c r="JAH53" s="35"/>
      <c r="JAI53" s="35"/>
      <c r="JAJ53" s="35"/>
      <c r="JAK53" s="35"/>
      <c r="JAL53" s="35"/>
      <c r="JAM53" s="35"/>
      <c r="JAN53" s="35"/>
      <c r="JAO53" s="35"/>
      <c r="JAP53" s="35"/>
      <c r="JAQ53" s="35"/>
      <c r="JAR53" s="35"/>
      <c r="JAS53" s="35"/>
      <c r="JAT53" s="35"/>
      <c r="JAU53" s="35"/>
      <c r="JAV53" s="35"/>
      <c r="JAW53" s="35"/>
      <c r="JAX53" s="35"/>
      <c r="JAY53" s="35"/>
      <c r="JAZ53" s="35"/>
      <c r="JBA53" s="35"/>
      <c r="JBB53" s="35"/>
      <c r="JBC53" s="35"/>
      <c r="JBD53" s="35"/>
      <c r="JBE53" s="35"/>
      <c r="JBF53" s="35"/>
      <c r="JBG53" s="35"/>
      <c r="JBH53" s="35"/>
      <c r="JBI53" s="35"/>
      <c r="JBJ53" s="35"/>
      <c r="JBK53" s="35"/>
      <c r="JBL53" s="35"/>
      <c r="JBM53" s="35"/>
      <c r="JBN53" s="35"/>
      <c r="JBO53" s="35"/>
      <c r="JBP53" s="35"/>
      <c r="JBQ53" s="35"/>
      <c r="JBR53" s="35"/>
      <c r="JBS53" s="35"/>
      <c r="JBT53" s="35"/>
      <c r="JBU53" s="35"/>
      <c r="JBV53" s="35"/>
      <c r="JBW53" s="35"/>
      <c r="JBX53" s="35"/>
      <c r="JBY53" s="35"/>
      <c r="JBZ53" s="35"/>
      <c r="JCA53" s="35"/>
      <c r="JCB53" s="35"/>
      <c r="JCC53" s="35"/>
      <c r="JCD53" s="35"/>
      <c r="JCE53" s="35"/>
      <c r="JCF53" s="35"/>
      <c r="JCG53" s="35"/>
      <c r="JCH53" s="35"/>
      <c r="JCI53" s="35"/>
      <c r="JCJ53" s="35"/>
      <c r="JCK53" s="35"/>
      <c r="JCL53" s="35"/>
      <c r="JCM53" s="35"/>
      <c r="JCN53" s="35"/>
      <c r="JCO53" s="35"/>
      <c r="JCP53" s="35"/>
      <c r="JCQ53" s="35"/>
      <c r="JCR53" s="35"/>
      <c r="JCS53" s="35"/>
      <c r="JCT53" s="35"/>
      <c r="JCU53" s="35"/>
      <c r="JCV53" s="35"/>
      <c r="JCW53" s="35"/>
      <c r="JCX53" s="35"/>
      <c r="JCY53" s="35"/>
      <c r="JCZ53" s="35"/>
      <c r="JDA53" s="35"/>
      <c r="JDB53" s="35"/>
      <c r="JDC53" s="35"/>
      <c r="JDD53" s="35"/>
      <c r="JDE53" s="35"/>
      <c r="JDF53" s="35"/>
      <c r="JDG53" s="35"/>
      <c r="JDH53" s="35"/>
      <c r="JDI53" s="35"/>
      <c r="JDJ53" s="35"/>
      <c r="JDK53" s="35"/>
      <c r="JDL53" s="35"/>
      <c r="JDM53" s="35"/>
      <c r="JDN53" s="35"/>
      <c r="JDO53" s="35"/>
      <c r="JDP53" s="35"/>
      <c r="JDQ53" s="35"/>
      <c r="JDR53" s="35"/>
      <c r="JDS53" s="35"/>
      <c r="JDT53" s="35"/>
      <c r="JDU53" s="35"/>
      <c r="JDV53" s="35"/>
      <c r="JDW53" s="35"/>
      <c r="JDX53" s="35"/>
      <c r="JDY53" s="35"/>
      <c r="JDZ53" s="35"/>
      <c r="JEA53" s="35"/>
      <c r="JEB53" s="35"/>
      <c r="JEC53" s="35"/>
      <c r="JED53" s="35"/>
      <c r="JEE53" s="35"/>
      <c r="JEF53" s="35"/>
      <c r="JEG53" s="35"/>
      <c r="JEH53" s="35"/>
      <c r="JEI53" s="35"/>
      <c r="JEJ53" s="35"/>
      <c r="JEK53" s="35"/>
      <c r="JEL53" s="35"/>
      <c r="JEM53" s="35"/>
      <c r="JEN53" s="35"/>
      <c r="JEO53" s="35"/>
      <c r="JEP53" s="35"/>
      <c r="JEQ53" s="35"/>
      <c r="JER53" s="35"/>
      <c r="JES53" s="35"/>
      <c r="JET53" s="35"/>
      <c r="JEU53" s="35"/>
      <c r="JEV53" s="35"/>
      <c r="JEW53" s="35"/>
      <c r="JEX53" s="35"/>
      <c r="JEY53" s="35"/>
      <c r="JEZ53" s="35"/>
      <c r="JFA53" s="35"/>
      <c r="JFB53" s="35"/>
      <c r="JFC53" s="35"/>
      <c r="JFD53" s="35"/>
      <c r="JFE53" s="35"/>
      <c r="JFF53" s="35"/>
      <c r="JFG53" s="35"/>
      <c r="JFH53" s="35"/>
      <c r="JFI53" s="35"/>
      <c r="JFJ53" s="35"/>
      <c r="JFK53" s="35"/>
      <c r="JFL53" s="35"/>
      <c r="JFM53" s="35"/>
      <c r="JFN53" s="35"/>
      <c r="JFO53" s="35"/>
      <c r="JFP53" s="35"/>
      <c r="JFQ53" s="35"/>
      <c r="JFR53" s="35"/>
      <c r="JFS53" s="35"/>
      <c r="JFT53" s="35"/>
      <c r="JFU53" s="35"/>
      <c r="JFV53" s="35"/>
      <c r="JFW53" s="35"/>
      <c r="JFX53" s="35"/>
      <c r="JFY53" s="35"/>
      <c r="JFZ53" s="35"/>
      <c r="JGA53" s="35"/>
      <c r="JGB53" s="35"/>
      <c r="JGC53" s="35"/>
      <c r="JGD53" s="35"/>
      <c r="JGE53" s="35"/>
      <c r="JGF53" s="35"/>
      <c r="JGG53" s="35"/>
      <c r="JGH53" s="35"/>
      <c r="JGI53" s="35"/>
      <c r="JGJ53" s="35"/>
      <c r="JGK53" s="35"/>
      <c r="JGL53" s="35"/>
      <c r="JGM53" s="35"/>
      <c r="JGN53" s="35"/>
      <c r="JGO53" s="35"/>
      <c r="JGP53" s="35"/>
      <c r="JGQ53" s="35"/>
      <c r="JGR53" s="35"/>
      <c r="JGS53" s="35"/>
      <c r="JGT53" s="35"/>
      <c r="JGU53" s="35"/>
      <c r="JGV53" s="35"/>
      <c r="JGW53" s="35"/>
      <c r="JGX53" s="35"/>
      <c r="JGY53" s="35"/>
      <c r="JGZ53" s="35"/>
      <c r="JHA53" s="35"/>
      <c r="JHB53" s="35"/>
      <c r="JHC53" s="35"/>
      <c r="JHD53" s="35"/>
      <c r="JHE53" s="35"/>
      <c r="JHF53" s="35"/>
      <c r="JHG53" s="35"/>
      <c r="JHH53" s="35"/>
      <c r="JHI53" s="35"/>
      <c r="JHJ53" s="35"/>
      <c r="JHK53" s="35"/>
      <c r="JHL53" s="35"/>
      <c r="JHM53" s="35"/>
      <c r="JHN53" s="35"/>
      <c r="JHO53" s="35"/>
      <c r="JHP53" s="35"/>
      <c r="JHQ53" s="35"/>
      <c r="JHR53" s="35"/>
      <c r="JHS53" s="35"/>
      <c r="JHT53" s="35"/>
      <c r="JHU53" s="35"/>
      <c r="JHV53" s="35"/>
      <c r="JHW53" s="35"/>
      <c r="JHX53" s="35"/>
      <c r="JHY53" s="35"/>
      <c r="JHZ53" s="35"/>
      <c r="JIA53" s="35"/>
      <c r="JIB53" s="35"/>
      <c r="JIC53" s="35"/>
      <c r="JID53" s="35"/>
      <c r="JIE53" s="35"/>
      <c r="JIF53" s="35"/>
      <c r="JIG53" s="35"/>
      <c r="JIH53" s="35"/>
      <c r="JII53" s="35"/>
      <c r="JIJ53" s="35"/>
      <c r="JIK53" s="35"/>
      <c r="JIL53" s="35"/>
      <c r="JIM53" s="35"/>
      <c r="JIN53" s="35"/>
      <c r="JIO53" s="35"/>
      <c r="JIP53" s="35"/>
      <c r="JIQ53" s="35"/>
      <c r="JIR53" s="35"/>
      <c r="JIS53" s="35"/>
      <c r="JIT53" s="35"/>
      <c r="JIU53" s="35"/>
      <c r="JIV53" s="35"/>
      <c r="JIW53" s="35"/>
      <c r="JIX53" s="35"/>
      <c r="JIY53" s="35"/>
      <c r="JIZ53" s="35"/>
      <c r="JJA53" s="35"/>
      <c r="JJB53" s="35"/>
      <c r="JJC53" s="35"/>
      <c r="JJD53" s="35"/>
      <c r="JJE53" s="35"/>
      <c r="JJF53" s="35"/>
      <c r="JJG53" s="35"/>
      <c r="JJH53" s="35"/>
      <c r="JJI53" s="35"/>
      <c r="JJJ53" s="35"/>
      <c r="JJK53" s="35"/>
      <c r="JJL53" s="35"/>
      <c r="JJM53" s="35"/>
      <c r="JJN53" s="35"/>
      <c r="JJO53" s="35"/>
      <c r="JJP53" s="35"/>
      <c r="JJQ53" s="35"/>
      <c r="JJR53" s="35"/>
      <c r="JJS53" s="35"/>
      <c r="JJT53" s="35"/>
      <c r="JJU53" s="35"/>
      <c r="JJV53" s="35"/>
      <c r="JJW53" s="35"/>
      <c r="JJX53" s="35"/>
      <c r="JJY53" s="35"/>
      <c r="JJZ53" s="35"/>
      <c r="JKA53" s="35"/>
      <c r="JKB53" s="35"/>
      <c r="JKC53" s="35"/>
      <c r="JKD53" s="35"/>
      <c r="JKE53" s="35"/>
      <c r="JKF53" s="35"/>
      <c r="JKG53" s="35"/>
      <c r="JKH53" s="35"/>
      <c r="JKI53" s="35"/>
      <c r="JKJ53" s="35"/>
      <c r="JKK53" s="35"/>
      <c r="JKL53" s="35"/>
      <c r="JKM53" s="35"/>
      <c r="JKN53" s="35"/>
      <c r="JKO53" s="35"/>
      <c r="JKP53" s="35"/>
      <c r="JKQ53" s="35"/>
      <c r="JKR53" s="35"/>
      <c r="JKS53" s="35"/>
      <c r="JKT53" s="35"/>
      <c r="JKU53" s="35"/>
      <c r="JKV53" s="35"/>
      <c r="JKW53" s="35"/>
      <c r="JKX53" s="35"/>
      <c r="JKY53" s="35"/>
      <c r="JKZ53" s="35"/>
      <c r="JLA53" s="35"/>
      <c r="JLB53" s="35"/>
      <c r="JLC53" s="35"/>
      <c r="JLD53" s="35"/>
      <c r="JLE53" s="35"/>
      <c r="JLF53" s="35"/>
      <c r="JLG53" s="35"/>
      <c r="JLH53" s="35"/>
      <c r="JLI53" s="35"/>
      <c r="JLJ53" s="35"/>
      <c r="JLK53" s="35"/>
      <c r="JLL53" s="35"/>
      <c r="JLM53" s="35"/>
      <c r="JLN53" s="35"/>
      <c r="JLO53" s="35"/>
      <c r="JLP53" s="35"/>
      <c r="JLQ53" s="35"/>
      <c r="JLR53" s="35"/>
      <c r="JLS53" s="35"/>
      <c r="JLT53" s="35"/>
      <c r="JLU53" s="35"/>
      <c r="JLV53" s="35"/>
      <c r="JLW53" s="35"/>
      <c r="JLX53" s="35"/>
      <c r="JLY53" s="35"/>
      <c r="JLZ53" s="35"/>
      <c r="JMA53" s="35"/>
      <c r="JMB53" s="35"/>
      <c r="JMC53" s="35"/>
      <c r="JMD53" s="35"/>
      <c r="JME53" s="35"/>
      <c r="JMF53" s="35"/>
      <c r="JMG53" s="35"/>
      <c r="JMH53" s="35"/>
      <c r="JMI53" s="35"/>
      <c r="JMJ53" s="35"/>
      <c r="JMK53" s="35"/>
      <c r="JML53" s="35"/>
      <c r="JMM53" s="35"/>
      <c r="JMN53" s="35"/>
      <c r="JMO53" s="35"/>
      <c r="JMP53" s="35"/>
      <c r="JMQ53" s="35"/>
      <c r="JMR53" s="35"/>
      <c r="JMS53" s="35"/>
      <c r="JMT53" s="35"/>
      <c r="JMU53" s="35"/>
      <c r="JMV53" s="35"/>
      <c r="JMW53" s="35"/>
      <c r="JMX53" s="35"/>
      <c r="JMY53" s="35"/>
      <c r="JMZ53" s="35"/>
      <c r="JNA53" s="35"/>
      <c r="JNB53" s="35"/>
      <c r="JNC53" s="35"/>
      <c r="JND53" s="35"/>
      <c r="JNE53" s="35"/>
      <c r="JNF53" s="35"/>
      <c r="JNG53" s="35"/>
      <c r="JNH53" s="35"/>
      <c r="JNI53" s="35"/>
      <c r="JNJ53" s="35"/>
      <c r="JNK53" s="35"/>
      <c r="JNL53" s="35"/>
      <c r="JNM53" s="35"/>
      <c r="JNN53" s="35"/>
      <c r="JNO53" s="35"/>
      <c r="JNP53" s="35"/>
      <c r="JNQ53" s="35"/>
      <c r="JNR53" s="35"/>
      <c r="JNS53" s="35"/>
      <c r="JNT53" s="35"/>
      <c r="JNU53" s="35"/>
      <c r="JNV53" s="35"/>
      <c r="JNW53" s="35"/>
      <c r="JNX53" s="35"/>
      <c r="JNY53" s="35"/>
      <c r="JNZ53" s="35"/>
      <c r="JOA53" s="35"/>
      <c r="JOB53" s="35"/>
      <c r="JOC53" s="35"/>
      <c r="JOD53" s="35"/>
      <c r="JOE53" s="35"/>
      <c r="JOF53" s="35"/>
      <c r="JOG53" s="35"/>
      <c r="JOH53" s="35"/>
      <c r="JOI53" s="35"/>
      <c r="JOJ53" s="35"/>
      <c r="JOK53" s="35"/>
      <c r="JOL53" s="35"/>
      <c r="JOM53" s="35"/>
      <c r="JON53" s="35"/>
      <c r="JOO53" s="35"/>
      <c r="JOP53" s="35"/>
      <c r="JOQ53" s="35"/>
      <c r="JOR53" s="35"/>
      <c r="JOS53" s="35"/>
      <c r="JOT53" s="35"/>
      <c r="JOU53" s="35"/>
      <c r="JOV53" s="35"/>
      <c r="JOW53" s="35"/>
      <c r="JOX53" s="35"/>
      <c r="JOY53" s="35"/>
      <c r="JOZ53" s="35"/>
      <c r="JPA53" s="35"/>
      <c r="JPB53" s="35"/>
      <c r="JPC53" s="35"/>
      <c r="JPD53" s="35"/>
      <c r="JPE53" s="35"/>
      <c r="JPF53" s="35"/>
      <c r="JPG53" s="35"/>
      <c r="JPH53" s="35"/>
      <c r="JPI53" s="35"/>
      <c r="JPJ53" s="35"/>
      <c r="JPK53" s="35"/>
      <c r="JPL53" s="35"/>
      <c r="JPM53" s="35"/>
      <c r="JPN53" s="35"/>
      <c r="JPO53" s="35"/>
      <c r="JPP53" s="35"/>
      <c r="JPQ53" s="35"/>
      <c r="JPR53" s="35"/>
      <c r="JPS53" s="35"/>
      <c r="JPT53" s="35"/>
      <c r="JPU53" s="35"/>
      <c r="JPV53" s="35"/>
      <c r="JPW53" s="35"/>
      <c r="JPX53" s="35"/>
      <c r="JPY53" s="35"/>
      <c r="JPZ53" s="35"/>
      <c r="JQA53" s="35"/>
      <c r="JQB53" s="35"/>
      <c r="JQC53" s="35"/>
      <c r="JQD53" s="35"/>
      <c r="JQE53" s="35"/>
      <c r="JQF53" s="35"/>
      <c r="JQG53" s="35"/>
      <c r="JQH53" s="35"/>
      <c r="JQI53" s="35"/>
      <c r="JQJ53" s="35"/>
      <c r="JQK53" s="35"/>
      <c r="JQL53" s="35"/>
      <c r="JQM53" s="35"/>
      <c r="JQN53" s="35"/>
      <c r="JQO53" s="35"/>
      <c r="JQP53" s="35"/>
      <c r="JQQ53" s="35"/>
      <c r="JQR53" s="35"/>
      <c r="JQS53" s="35"/>
      <c r="JQT53" s="35"/>
      <c r="JQU53" s="35"/>
      <c r="JQV53" s="35"/>
      <c r="JQW53" s="35"/>
      <c r="JQX53" s="35"/>
      <c r="JQY53" s="35"/>
      <c r="JQZ53" s="35"/>
      <c r="JRA53" s="35"/>
      <c r="JRB53" s="35"/>
      <c r="JRC53" s="35"/>
      <c r="JRD53" s="35"/>
      <c r="JRE53" s="35"/>
      <c r="JRF53" s="35"/>
      <c r="JRG53" s="35"/>
      <c r="JRH53" s="35"/>
      <c r="JRI53" s="35"/>
      <c r="JRJ53" s="35"/>
      <c r="JRK53" s="35"/>
      <c r="JRL53" s="35"/>
      <c r="JRM53" s="35"/>
      <c r="JRN53" s="35"/>
      <c r="JRO53" s="35"/>
      <c r="JRP53" s="35"/>
      <c r="JRQ53" s="35"/>
      <c r="JRR53" s="35"/>
      <c r="JRS53" s="35"/>
      <c r="JRT53" s="35"/>
      <c r="JRU53" s="35"/>
      <c r="JRV53" s="35"/>
      <c r="JRW53" s="35"/>
      <c r="JRX53" s="35"/>
      <c r="JRY53" s="35"/>
      <c r="JRZ53" s="35"/>
      <c r="JSA53" s="35"/>
      <c r="JSB53" s="35"/>
      <c r="JSC53" s="35"/>
      <c r="JSD53" s="35"/>
      <c r="JSE53" s="35"/>
      <c r="JSF53" s="35"/>
      <c r="JSG53" s="35"/>
      <c r="JSH53" s="35"/>
      <c r="JSI53" s="35"/>
      <c r="JSJ53" s="35"/>
      <c r="JSK53" s="35"/>
      <c r="JSL53" s="35"/>
      <c r="JSM53" s="35"/>
      <c r="JSN53" s="35"/>
      <c r="JSO53" s="35"/>
      <c r="JSP53" s="35"/>
      <c r="JSQ53" s="35"/>
      <c r="JSR53" s="35"/>
      <c r="JSS53" s="35"/>
      <c r="JST53" s="35"/>
      <c r="JSU53" s="35"/>
      <c r="JSV53" s="35"/>
      <c r="JSW53" s="35"/>
      <c r="JSX53" s="35"/>
      <c r="JSY53" s="35"/>
      <c r="JSZ53" s="35"/>
      <c r="JTA53" s="35"/>
      <c r="JTB53" s="35"/>
      <c r="JTC53" s="35"/>
      <c r="JTD53" s="35"/>
      <c r="JTE53" s="35"/>
      <c r="JTF53" s="35"/>
      <c r="JTG53" s="35"/>
      <c r="JTH53" s="35"/>
      <c r="JTI53" s="35"/>
      <c r="JTJ53" s="35"/>
      <c r="JTK53" s="35"/>
      <c r="JTL53" s="35"/>
      <c r="JTM53" s="35"/>
      <c r="JTN53" s="35"/>
      <c r="JTO53" s="35"/>
      <c r="JTP53" s="35"/>
      <c r="JTQ53" s="35"/>
      <c r="JTR53" s="35"/>
      <c r="JTS53" s="35"/>
      <c r="JTT53" s="35"/>
      <c r="JTU53" s="35"/>
      <c r="JTV53" s="35"/>
      <c r="JTW53" s="35"/>
      <c r="JTX53" s="35"/>
      <c r="JTY53" s="35"/>
      <c r="JTZ53" s="35"/>
      <c r="JUA53" s="35"/>
      <c r="JUB53" s="35"/>
      <c r="JUC53" s="35"/>
      <c r="JUD53" s="35"/>
      <c r="JUE53" s="35"/>
      <c r="JUF53" s="35"/>
      <c r="JUG53" s="35"/>
      <c r="JUH53" s="35"/>
      <c r="JUI53" s="35"/>
      <c r="JUJ53" s="35"/>
      <c r="JUK53" s="35"/>
      <c r="JUL53" s="35"/>
      <c r="JUM53" s="35"/>
      <c r="JUN53" s="35"/>
      <c r="JUO53" s="35"/>
      <c r="JUP53" s="35"/>
      <c r="JUQ53" s="35"/>
      <c r="JUR53" s="35"/>
      <c r="JUS53" s="35"/>
      <c r="JUT53" s="35"/>
      <c r="JUU53" s="35"/>
      <c r="JUV53" s="35"/>
      <c r="JUW53" s="35"/>
      <c r="JUX53" s="35"/>
      <c r="JUY53" s="35"/>
      <c r="JUZ53" s="35"/>
      <c r="JVA53" s="35"/>
      <c r="JVB53" s="35"/>
      <c r="JVC53" s="35"/>
      <c r="JVD53" s="35"/>
      <c r="JVE53" s="35"/>
      <c r="JVF53" s="35"/>
      <c r="JVG53" s="35"/>
      <c r="JVH53" s="35"/>
      <c r="JVI53" s="35"/>
      <c r="JVJ53" s="35"/>
      <c r="JVK53" s="35"/>
      <c r="JVL53" s="35"/>
      <c r="JVM53" s="35"/>
      <c r="JVN53" s="35"/>
      <c r="JVO53" s="35"/>
      <c r="JVP53" s="35"/>
      <c r="JVQ53" s="35"/>
      <c r="JVR53" s="35"/>
      <c r="JVS53" s="35"/>
      <c r="JVT53" s="35"/>
      <c r="JVU53" s="35"/>
      <c r="JVV53" s="35"/>
      <c r="JVW53" s="35"/>
      <c r="JVX53" s="35"/>
      <c r="JVY53" s="35"/>
      <c r="JVZ53" s="35"/>
      <c r="JWA53" s="35"/>
      <c r="JWB53" s="35"/>
      <c r="JWC53" s="35"/>
      <c r="JWD53" s="35"/>
      <c r="JWE53" s="35"/>
      <c r="JWF53" s="35"/>
      <c r="JWG53" s="35"/>
      <c r="JWH53" s="35"/>
      <c r="JWI53" s="35"/>
      <c r="JWJ53" s="35"/>
      <c r="JWK53" s="35"/>
      <c r="JWL53" s="35"/>
      <c r="JWM53" s="35"/>
      <c r="JWN53" s="35"/>
      <c r="JWO53" s="35"/>
      <c r="JWP53" s="35"/>
      <c r="JWQ53" s="35"/>
      <c r="JWR53" s="35"/>
      <c r="JWS53" s="35"/>
      <c r="JWT53" s="35"/>
      <c r="JWU53" s="35"/>
      <c r="JWV53" s="35"/>
      <c r="JWW53" s="35"/>
      <c r="JWX53" s="35"/>
      <c r="JWY53" s="35"/>
      <c r="JWZ53" s="35"/>
      <c r="JXA53" s="35"/>
      <c r="JXB53" s="35"/>
      <c r="JXC53" s="35"/>
      <c r="JXD53" s="35"/>
      <c r="JXE53" s="35"/>
      <c r="JXF53" s="35"/>
      <c r="JXG53" s="35"/>
      <c r="JXH53" s="35"/>
      <c r="JXI53" s="35"/>
      <c r="JXJ53" s="35"/>
      <c r="JXK53" s="35"/>
      <c r="JXL53" s="35"/>
      <c r="JXM53" s="35"/>
      <c r="JXN53" s="35"/>
      <c r="JXO53" s="35"/>
      <c r="JXP53" s="35"/>
      <c r="JXQ53" s="35"/>
      <c r="JXR53" s="35"/>
      <c r="JXS53" s="35"/>
      <c r="JXT53" s="35"/>
      <c r="JXU53" s="35"/>
      <c r="JXV53" s="35"/>
      <c r="JXW53" s="35"/>
      <c r="JXX53" s="35"/>
      <c r="JXY53" s="35"/>
      <c r="JXZ53" s="35"/>
      <c r="JYA53" s="35"/>
      <c r="JYB53" s="35"/>
      <c r="JYC53" s="35"/>
      <c r="JYD53" s="35"/>
      <c r="JYE53" s="35"/>
      <c r="JYF53" s="35"/>
      <c r="JYG53" s="35"/>
      <c r="JYH53" s="35"/>
      <c r="JYI53" s="35"/>
      <c r="JYJ53" s="35"/>
      <c r="JYK53" s="35"/>
      <c r="JYL53" s="35"/>
      <c r="JYM53" s="35"/>
      <c r="JYN53" s="35"/>
      <c r="JYO53" s="35"/>
      <c r="JYP53" s="35"/>
      <c r="JYQ53" s="35"/>
      <c r="JYR53" s="35"/>
      <c r="JYS53" s="35"/>
      <c r="JYT53" s="35"/>
      <c r="JYU53" s="35"/>
      <c r="JYV53" s="35"/>
      <c r="JYW53" s="35"/>
      <c r="JYX53" s="35"/>
      <c r="JYY53" s="35"/>
      <c r="JYZ53" s="35"/>
      <c r="JZA53" s="35"/>
      <c r="JZB53" s="35"/>
      <c r="JZC53" s="35"/>
      <c r="JZD53" s="35"/>
      <c r="JZE53" s="35"/>
      <c r="JZF53" s="35"/>
      <c r="JZG53" s="35"/>
      <c r="JZH53" s="35"/>
      <c r="JZI53" s="35"/>
      <c r="JZJ53" s="35"/>
      <c r="JZK53" s="35"/>
      <c r="JZL53" s="35"/>
      <c r="JZM53" s="35"/>
      <c r="JZN53" s="35"/>
      <c r="JZO53" s="35"/>
      <c r="JZP53" s="35"/>
      <c r="JZQ53" s="35"/>
      <c r="JZR53" s="35"/>
      <c r="JZS53" s="35"/>
      <c r="JZT53" s="35"/>
      <c r="JZU53" s="35"/>
      <c r="JZV53" s="35"/>
      <c r="JZW53" s="35"/>
      <c r="JZX53" s="35"/>
      <c r="JZY53" s="35"/>
      <c r="JZZ53" s="35"/>
      <c r="KAA53" s="35"/>
      <c r="KAB53" s="35"/>
      <c r="KAC53" s="35"/>
      <c r="KAD53" s="35"/>
      <c r="KAE53" s="35"/>
      <c r="KAF53" s="35"/>
      <c r="KAG53" s="35"/>
      <c r="KAH53" s="35"/>
      <c r="KAI53" s="35"/>
      <c r="KAJ53" s="35"/>
      <c r="KAK53" s="35"/>
      <c r="KAL53" s="35"/>
      <c r="KAM53" s="35"/>
      <c r="KAN53" s="35"/>
      <c r="KAO53" s="35"/>
      <c r="KAP53" s="35"/>
      <c r="KAQ53" s="35"/>
      <c r="KAR53" s="35"/>
      <c r="KAS53" s="35"/>
      <c r="KAT53" s="35"/>
      <c r="KAU53" s="35"/>
      <c r="KAV53" s="35"/>
      <c r="KAW53" s="35"/>
      <c r="KAX53" s="35"/>
      <c r="KAY53" s="35"/>
      <c r="KAZ53" s="35"/>
      <c r="KBA53" s="35"/>
      <c r="KBB53" s="35"/>
      <c r="KBC53" s="35"/>
      <c r="KBD53" s="35"/>
      <c r="KBE53" s="35"/>
      <c r="KBF53" s="35"/>
      <c r="KBG53" s="35"/>
      <c r="KBH53" s="35"/>
      <c r="KBI53" s="35"/>
      <c r="KBJ53" s="35"/>
      <c r="KBK53" s="35"/>
      <c r="KBL53" s="35"/>
      <c r="KBM53" s="35"/>
      <c r="KBN53" s="35"/>
      <c r="KBO53" s="35"/>
      <c r="KBP53" s="35"/>
      <c r="KBQ53" s="35"/>
      <c r="KBR53" s="35"/>
      <c r="KBS53" s="35"/>
      <c r="KBT53" s="35"/>
      <c r="KBU53" s="35"/>
      <c r="KBV53" s="35"/>
      <c r="KBW53" s="35"/>
      <c r="KBX53" s="35"/>
      <c r="KBY53" s="35"/>
      <c r="KBZ53" s="35"/>
      <c r="KCA53" s="35"/>
      <c r="KCB53" s="35"/>
      <c r="KCC53" s="35"/>
      <c r="KCD53" s="35"/>
      <c r="KCE53" s="35"/>
      <c r="KCF53" s="35"/>
      <c r="KCG53" s="35"/>
      <c r="KCH53" s="35"/>
      <c r="KCI53" s="35"/>
      <c r="KCJ53" s="35"/>
      <c r="KCK53" s="35"/>
      <c r="KCL53" s="35"/>
      <c r="KCM53" s="35"/>
      <c r="KCN53" s="35"/>
      <c r="KCO53" s="35"/>
      <c r="KCP53" s="35"/>
      <c r="KCQ53" s="35"/>
      <c r="KCR53" s="35"/>
      <c r="KCS53" s="35"/>
      <c r="KCT53" s="35"/>
      <c r="KCU53" s="35"/>
      <c r="KCV53" s="35"/>
      <c r="KCW53" s="35"/>
      <c r="KCX53" s="35"/>
      <c r="KCY53" s="35"/>
      <c r="KCZ53" s="35"/>
      <c r="KDA53" s="35"/>
      <c r="KDB53" s="35"/>
      <c r="KDC53" s="35"/>
      <c r="KDD53" s="35"/>
      <c r="KDE53" s="35"/>
      <c r="KDF53" s="35"/>
      <c r="KDG53" s="35"/>
      <c r="KDH53" s="35"/>
      <c r="KDI53" s="35"/>
      <c r="KDJ53" s="35"/>
      <c r="KDK53" s="35"/>
      <c r="KDL53" s="35"/>
      <c r="KDM53" s="35"/>
      <c r="KDN53" s="35"/>
      <c r="KDO53" s="35"/>
      <c r="KDP53" s="35"/>
      <c r="KDQ53" s="35"/>
      <c r="KDR53" s="35"/>
      <c r="KDS53" s="35"/>
      <c r="KDT53" s="35"/>
      <c r="KDU53" s="35"/>
      <c r="KDV53" s="35"/>
      <c r="KDW53" s="35"/>
      <c r="KDX53" s="35"/>
      <c r="KDY53" s="35"/>
      <c r="KDZ53" s="35"/>
      <c r="KEA53" s="35"/>
      <c r="KEB53" s="35"/>
      <c r="KEC53" s="35"/>
      <c r="KED53" s="35"/>
      <c r="KEE53" s="35"/>
      <c r="KEF53" s="35"/>
      <c r="KEG53" s="35"/>
      <c r="KEH53" s="35"/>
      <c r="KEI53" s="35"/>
      <c r="KEJ53" s="35"/>
      <c r="KEK53" s="35"/>
      <c r="KEL53" s="35"/>
      <c r="KEM53" s="35"/>
      <c r="KEN53" s="35"/>
      <c r="KEO53" s="35"/>
      <c r="KEP53" s="35"/>
      <c r="KEQ53" s="35"/>
      <c r="KER53" s="35"/>
      <c r="KES53" s="35"/>
      <c r="KET53" s="35"/>
      <c r="KEU53" s="35"/>
      <c r="KEV53" s="35"/>
      <c r="KEW53" s="35"/>
      <c r="KEX53" s="35"/>
      <c r="KEY53" s="35"/>
      <c r="KEZ53" s="35"/>
      <c r="KFA53" s="35"/>
      <c r="KFB53" s="35"/>
      <c r="KFC53" s="35"/>
      <c r="KFD53" s="35"/>
      <c r="KFE53" s="35"/>
      <c r="KFF53" s="35"/>
      <c r="KFG53" s="35"/>
      <c r="KFH53" s="35"/>
      <c r="KFI53" s="35"/>
      <c r="KFJ53" s="35"/>
      <c r="KFK53" s="35"/>
      <c r="KFL53" s="35"/>
      <c r="KFM53" s="35"/>
      <c r="KFN53" s="35"/>
      <c r="KFO53" s="35"/>
      <c r="KFP53" s="35"/>
      <c r="KFQ53" s="35"/>
      <c r="KFR53" s="35"/>
      <c r="KFS53" s="35"/>
      <c r="KFT53" s="35"/>
      <c r="KFU53" s="35"/>
      <c r="KFV53" s="35"/>
      <c r="KFW53" s="35"/>
      <c r="KFX53" s="35"/>
      <c r="KFY53" s="35"/>
      <c r="KFZ53" s="35"/>
      <c r="KGA53" s="35"/>
      <c r="KGB53" s="35"/>
      <c r="KGC53" s="35"/>
      <c r="KGD53" s="35"/>
      <c r="KGE53" s="35"/>
      <c r="KGF53" s="35"/>
      <c r="KGG53" s="35"/>
      <c r="KGH53" s="35"/>
      <c r="KGI53" s="35"/>
      <c r="KGJ53" s="35"/>
      <c r="KGK53" s="35"/>
      <c r="KGL53" s="35"/>
      <c r="KGM53" s="35"/>
      <c r="KGN53" s="35"/>
      <c r="KGO53" s="35"/>
      <c r="KGP53" s="35"/>
      <c r="KGQ53" s="35"/>
      <c r="KGR53" s="35"/>
      <c r="KGS53" s="35"/>
      <c r="KGT53" s="35"/>
      <c r="KGU53" s="35"/>
      <c r="KGV53" s="35"/>
      <c r="KGW53" s="35"/>
      <c r="KGX53" s="35"/>
      <c r="KGY53" s="35"/>
      <c r="KGZ53" s="35"/>
      <c r="KHA53" s="35"/>
      <c r="KHB53" s="35"/>
      <c r="KHC53" s="35"/>
      <c r="KHD53" s="35"/>
      <c r="KHE53" s="35"/>
      <c r="KHF53" s="35"/>
      <c r="KHG53" s="35"/>
      <c r="KHH53" s="35"/>
      <c r="KHI53" s="35"/>
      <c r="KHJ53" s="35"/>
      <c r="KHK53" s="35"/>
      <c r="KHL53" s="35"/>
      <c r="KHM53" s="35"/>
      <c r="KHN53" s="35"/>
      <c r="KHO53" s="35"/>
      <c r="KHP53" s="35"/>
      <c r="KHQ53" s="35"/>
      <c r="KHR53" s="35"/>
      <c r="KHS53" s="35"/>
      <c r="KHT53" s="35"/>
      <c r="KHU53" s="35"/>
      <c r="KHV53" s="35"/>
      <c r="KHW53" s="35"/>
      <c r="KHX53" s="35"/>
      <c r="KHY53" s="35"/>
      <c r="KHZ53" s="35"/>
      <c r="KIA53" s="35"/>
      <c r="KIB53" s="35"/>
      <c r="KIC53" s="35"/>
      <c r="KID53" s="35"/>
      <c r="KIE53" s="35"/>
      <c r="KIF53" s="35"/>
      <c r="KIG53" s="35"/>
      <c r="KIH53" s="35"/>
      <c r="KII53" s="35"/>
      <c r="KIJ53" s="35"/>
      <c r="KIK53" s="35"/>
      <c r="KIL53" s="35"/>
      <c r="KIM53" s="35"/>
      <c r="KIN53" s="35"/>
      <c r="KIO53" s="35"/>
      <c r="KIP53" s="35"/>
      <c r="KIQ53" s="35"/>
      <c r="KIR53" s="35"/>
      <c r="KIS53" s="35"/>
      <c r="KIT53" s="35"/>
      <c r="KIU53" s="35"/>
      <c r="KIV53" s="35"/>
      <c r="KIW53" s="35"/>
      <c r="KIX53" s="35"/>
      <c r="KIY53" s="35"/>
      <c r="KIZ53" s="35"/>
      <c r="KJA53" s="35"/>
      <c r="KJB53" s="35"/>
      <c r="KJC53" s="35"/>
      <c r="KJD53" s="35"/>
      <c r="KJE53" s="35"/>
      <c r="KJF53" s="35"/>
      <c r="KJG53" s="35"/>
      <c r="KJH53" s="35"/>
      <c r="KJI53" s="35"/>
      <c r="KJJ53" s="35"/>
      <c r="KJK53" s="35"/>
      <c r="KJL53" s="35"/>
      <c r="KJM53" s="35"/>
      <c r="KJN53" s="35"/>
      <c r="KJO53" s="35"/>
      <c r="KJP53" s="35"/>
      <c r="KJQ53" s="35"/>
      <c r="KJR53" s="35"/>
      <c r="KJS53" s="35"/>
      <c r="KJT53" s="35"/>
      <c r="KJU53" s="35"/>
      <c r="KJV53" s="35"/>
      <c r="KJW53" s="35"/>
      <c r="KJX53" s="35"/>
      <c r="KJY53" s="35"/>
      <c r="KJZ53" s="35"/>
      <c r="KKA53" s="35"/>
      <c r="KKB53" s="35"/>
      <c r="KKC53" s="35"/>
      <c r="KKD53" s="35"/>
      <c r="KKE53" s="35"/>
      <c r="KKF53" s="35"/>
      <c r="KKG53" s="35"/>
      <c r="KKH53" s="35"/>
      <c r="KKI53" s="35"/>
      <c r="KKJ53" s="35"/>
      <c r="KKK53" s="35"/>
      <c r="KKL53" s="35"/>
      <c r="KKM53" s="35"/>
      <c r="KKN53" s="35"/>
      <c r="KKO53" s="35"/>
      <c r="KKP53" s="35"/>
      <c r="KKQ53" s="35"/>
      <c r="KKR53" s="35"/>
      <c r="KKS53" s="35"/>
      <c r="KKT53" s="35"/>
      <c r="KKU53" s="35"/>
      <c r="KKV53" s="35"/>
      <c r="KKW53" s="35"/>
      <c r="KKX53" s="35"/>
      <c r="KKY53" s="35"/>
      <c r="KKZ53" s="35"/>
      <c r="KLA53" s="35"/>
      <c r="KLB53" s="35"/>
      <c r="KLC53" s="35"/>
      <c r="KLD53" s="35"/>
      <c r="KLE53" s="35"/>
      <c r="KLF53" s="35"/>
      <c r="KLG53" s="35"/>
      <c r="KLH53" s="35"/>
      <c r="KLI53" s="35"/>
      <c r="KLJ53" s="35"/>
      <c r="KLK53" s="35"/>
      <c r="KLL53" s="35"/>
      <c r="KLM53" s="35"/>
      <c r="KLN53" s="35"/>
      <c r="KLO53" s="35"/>
      <c r="KLP53" s="35"/>
      <c r="KLQ53" s="35"/>
      <c r="KLR53" s="35"/>
      <c r="KLS53" s="35"/>
      <c r="KLT53" s="35"/>
      <c r="KLU53" s="35"/>
      <c r="KLV53" s="35"/>
      <c r="KLW53" s="35"/>
      <c r="KLX53" s="35"/>
      <c r="KLY53" s="35"/>
      <c r="KLZ53" s="35"/>
      <c r="KMA53" s="35"/>
      <c r="KMB53" s="35"/>
      <c r="KMC53" s="35"/>
      <c r="KMD53" s="35"/>
      <c r="KME53" s="35"/>
      <c r="KMF53" s="35"/>
      <c r="KMG53" s="35"/>
      <c r="KMH53" s="35"/>
      <c r="KMI53" s="35"/>
      <c r="KMJ53" s="35"/>
      <c r="KMK53" s="35"/>
      <c r="KML53" s="35"/>
      <c r="KMM53" s="35"/>
      <c r="KMN53" s="35"/>
      <c r="KMO53" s="35"/>
      <c r="KMP53" s="35"/>
      <c r="KMQ53" s="35"/>
      <c r="KMR53" s="35"/>
      <c r="KMS53" s="35"/>
      <c r="KMT53" s="35"/>
      <c r="KMU53" s="35"/>
      <c r="KMV53" s="35"/>
      <c r="KMW53" s="35"/>
      <c r="KMX53" s="35"/>
      <c r="KMY53" s="35"/>
      <c r="KMZ53" s="35"/>
      <c r="KNA53" s="35"/>
      <c r="KNB53" s="35"/>
      <c r="KNC53" s="35"/>
      <c r="KND53" s="35"/>
      <c r="KNE53" s="35"/>
      <c r="KNF53" s="35"/>
      <c r="KNG53" s="35"/>
      <c r="KNH53" s="35"/>
      <c r="KNI53" s="35"/>
      <c r="KNJ53" s="35"/>
      <c r="KNK53" s="35"/>
      <c r="KNL53" s="35"/>
      <c r="KNM53" s="35"/>
      <c r="KNN53" s="35"/>
      <c r="KNO53" s="35"/>
      <c r="KNP53" s="35"/>
      <c r="KNQ53" s="35"/>
      <c r="KNR53" s="35"/>
      <c r="KNS53" s="35"/>
      <c r="KNT53" s="35"/>
      <c r="KNU53" s="35"/>
      <c r="KNV53" s="35"/>
      <c r="KNW53" s="35"/>
      <c r="KNX53" s="35"/>
      <c r="KNY53" s="35"/>
      <c r="KNZ53" s="35"/>
      <c r="KOA53" s="35"/>
      <c r="KOB53" s="35"/>
      <c r="KOC53" s="35"/>
      <c r="KOD53" s="35"/>
      <c r="KOE53" s="35"/>
      <c r="KOF53" s="35"/>
      <c r="KOG53" s="35"/>
      <c r="KOH53" s="35"/>
      <c r="KOI53" s="35"/>
      <c r="KOJ53" s="35"/>
      <c r="KOK53" s="35"/>
      <c r="KOL53" s="35"/>
      <c r="KOM53" s="35"/>
      <c r="KON53" s="35"/>
      <c r="KOO53" s="35"/>
      <c r="KOP53" s="35"/>
      <c r="KOQ53" s="35"/>
      <c r="KOR53" s="35"/>
      <c r="KOS53" s="35"/>
      <c r="KOT53" s="35"/>
      <c r="KOU53" s="35"/>
      <c r="KOV53" s="35"/>
      <c r="KOW53" s="35"/>
      <c r="KOX53" s="35"/>
      <c r="KOY53" s="35"/>
      <c r="KOZ53" s="35"/>
      <c r="KPA53" s="35"/>
      <c r="KPB53" s="35"/>
      <c r="KPC53" s="35"/>
      <c r="KPD53" s="35"/>
      <c r="KPE53" s="35"/>
      <c r="KPF53" s="35"/>
      <c r="KPG53" s="35"/>
      <c r="KPH53" s="35"/>
      <c r="KPI53" s="35"/>
      <c r="KPJ53" s="35"/>
      <c r="KPK53" s="35"/>
      <c r="KPL53" s="35"/>
      <c r="KPM53" s="35"/>
      <c r="KPN53" s="35"/>
      <c r="KPO53" s="35"/>
      <c r="KPP53" s="35"/>
      <c r="KPQ53" s="35"/>
      <c r="KPR53" s="35"/>
      <c r="KPS53" s="35"/>
      <c r="KPT53" s="35"/>
      <c r="KPU53" s="35"/>
      <c r="KPV53" s="35"/>
      <c r="KPW53" s="35"/>
      <c r="KPX53" s="35"/>
      <c r="KPY53" s="35"/>
      <c r="KPZ53" s="35"/>
      <c r="KQA53" s="35"/>
      <c r="KQB53" s="35"/>
      <c r="KQC53" s="35"/>
      <c r="KQD53" s="35"/>
      <c r="KQE53" s="35"/>
      <c r="KQF53" s="35"/>
      <c r="KQG53" s="35"/>
      <c r="KQH53" s="35"/>
      <c r="KQI53" s="35"/>
      <c r="KQJ53" s="35"/>
      <c r="KQK53" s="35"/>
      <c r="KQL53" s="35"/>
      <c r="KQM53" s="35"/>
      <c r="KQN53" s="35"/>
      <c r="KQO53" s="35"/>
      <c r="KQP53" s="35"/>
      <c r="KQQ53" s="35"/>
      <c r="KQR53" s="35"/>
      <c r="KQS53" s="35"/>
      <c r="KQT53" s="35"/>
      <c r="KQU53" s="35"/>
      <c r="KQV53" s="35"/>
      <c r="KQW53" s="35"/>
      <c r="KQX53" s="35"/>
      <c r="KQY53" s="35"/>
      <c r="KQZ53" s="35"/>
      <c r="KRA53" s="35"/>
      <c r="KRB53" s="35"/>
      <c r="KRC53" s="35"/>
      <c r="KRD53" s="35"/>
      <c r="KRE53" s="35"/>
      <c r="KRF53" s="35"/>
      <c r="KRG53" s="35"/>
      <c r="KRH53" s="35"/>
      <c r="KRI53" s="35"/>
      <c r="KRJ53" s="35"/>
      <c r="KRK53" s="35"/>
      <c r="KRL53" s="35"/>
      <c r="KRM53" s="35"/>
      <c r="KRN53" s="35"/>
      <c r="KRO53" s="35"/>
      <c r="KRP53" s="35"/>
      <c r="KRQ53" s="35"/>
      <c r="KRR53" s="35"/>
      <c r="KRS53" s="35"/>
      <c r="KRT53" s="35"/>
      <c r="KRU53" s="35"/>
      <c r="KRV53" s="35"/>
      <c r="KRW53" s="35"/>
      <c r="KRX53" s="35"/>
      <c r="KRY53" s="35"/>
      <c r="KRZ53" s="35"/>
      <c r="KSA53" s="35"/>
      <c r="KSB53" s="35"/>
      <c r="KSC53" s="35"/>
      <c r="KSD53" s="35"/>
      <c r="KSE53" s="35"/>
      <c r="KSF53" s="35"/>
      <c r="KSG53" s="35"/>
      <c r="KSH53" s="35"/>
      <c r="KSI53" s="35"/>
      <c r="KSJ53" s="35"/>
      <c r="KSK53" s="35"/>
      <c r="KSL53" s="35"/>
      <c r="KSM53" s="35"/>
      <c r="KSN53" s="35"/>
      <c r="KSO53" s="35"/>
      <c r="KSP53" s="35"/>
      <c r="KSQ53" s="35"/>
      <c r="KSR53" s="35"/>
      <c r="KSS53" s="35"/>
      <c r="KST53" s="35"/>
      <c r="KSU53" s="35"/>
      <c r="KSV53" s="35"/>
      <c r="KSW53" s="35"/>
      <c r="KSX53" s="35"/>
      <c r="KSY53" s="35"/>
      <c r="KSZ53" s="35"/>
      <c r="KTA53" s="35"/>
      <c r="KTB53" s="35"/>
      <c r="KTC53" s="35"/>
      <c r="KTD53" s="35"/>
      <c r="KTE53" s="35"/>
      <c r="KTF53" s="35"/>
      <c r="KTG53" s="35"/>
      <c r="KTH53" s="35"/>
      <c r="KTI53" s="35"/>
      <c r="KTJ53" s="35"/>
      <c r="KTK53" s="35"/>
      <c r="KTL53" s="35"/>
      <c r="KTM53" s="35"/>
      <c r="KTN53" s="35"/>
      <c r="KTO53" s="35"/>
      <c r="KTP53" s="35"/>
      <c r="KTQ53" s="35"/>
      <c r="KTR53" s="35"/>
      <c r="KTS53" s="35"/>
      <c r="KTT53" s="35"/>
      <c r="KTU53" s="35"/>
      <c r="KTV53" s="35"/>
      <c r="KTW53" s="35"/>
      <c r="KTX53" s="35"/>
      <c r="KTY53" s="35"/>
      <c r="KTZ53" s="35"/>
      <c r="KUA53" s="35"/>
      <c r="KUB53" s="35"/>
      <c r="KUC53" s="35"/>
      <c r="KUD53" s="35"/>
      <c r="KUE53" s="35"/>
      <c r="KUF53" s="35"/>
      <c r="KUG53" s="35"/>
      <c r="KUH53" s="35"/>
      <c r="KUI53" s="35"/>
      <c r="KUJ53" s="35"/>
      <c r="KUK53" s="35"/>
      <c r="KUL53" s="35"/>
      <c r="KUM53" s="35"/>
      <c r="KUN53" s="35"/>
      <c r="KUO53" s="35"/>
      <c r="KUP53" s="35"/>
      <c r="KUQ53" s="35"/>
      <c r="KUR53" s="35"/>
      <c r="KUS53" s="35"/>
      <c r="KUT53" s="35"/>
      <c r="KUU53" s="35"/>
      <c r="KUV53" s="35"/>
      <c r="KUW53" s="35"/>
      <c r="KUX53" s="35"/>
      <c r="KUY53" s="35"/>
      <c r="KUZ53" s="35"/>
      <c r="KVA53" s="35"/>
      <c r="KVB53" s="35"/>
      <c r="KVC53" s="35"/>
      <c r="KVD53" s="35"/>
      <c r="KVE53" s="35"/>
      <c r="KVF53" s="35"/>
      <c r="KVG53" s="35"/>
      <c r="KVH53" s="35"/>
      <c r="KVI53" s="35"/>
      <c r="KVJ53" s="35"/>
      <c r="KVK53" s="35"/>
      <c r="KVL53" s="35"/>
      <c r="KVM53" s="35"/>
      <c r="KVN53" s="35"/>
      <c r="KVO53" s="35"/>
      <c r="KVP53" s="35"/>
      <c r="KVQ53" s="35"/>
      <c r="KVR53" s="35"/>
      <c r="KVS53" s="35"/>
      <c r="KVT53" s="35"/>
      <c r="KVU53" s="35"/>
      <c r="KVV53" s="35"/>
      <c r="KVW53" s="35"/>
      <c r="KVX53" s="35"/>
      <c r="KVY53" s="35"/>
      <c r="KVZ53" s="35"/>
      <c r="KWA53" s="35"/>
      <c r="KWB53" s="35"/>
      <c r="KWC53" s="35"/>
      <c r="KWD53" s="35"/>
      <c r="KWE53" s="35"/>
      <c r="KWF53" s="35"/>
      <c r="KWG53" s="35"/>
      <c r="KWH53" s="35"/>
      <c r="KWI53" s="35"/>
      <c r="KWJ53" s="35"/>
      <c r="KWK53" s="35"/>
      <c r="KWL53" s="35"/>
      <c r="KWM53" s="35"/>
      <c r="KWN53" s="35"/>
      <c r="KWO53" s="35"/>
      <c r="KWP53" s="35"/>
      <c r="KWQ53" s="35"/>
      <c r="KWR53" s="35"/>
      <c r="KWS53" s="35"/>
      <c r="KWT53" s="35"/>
      <c r="KWU53" s="35"/>
      <c r="KWV53" s="35"/>
      <c r="KWW53" s="35"/>
      <c r="KWX53" s="35"/>
      <c r="KWY53" s="35"/>
      <c r="KWZ53" s="35"/>
      <c r="KXA53" s="35"/>
      <c r="KXB53" s="35"/>
      <c r="KXC53" s="35"/>
      <c r="KXD53" s="35"/>
      <c r="KXE53" s="35"/>
      <c r="KXF53" s="35"/>
      <c r="KXG53" s="35"/>
      <c r="KXH53" s="35"/>
      <c r="KXI53" s="35"/>
      <c r="KXJ53" s="35"/>
      <c r="KXK53" s="35"/>
      <c r="KXL53" s="35"/>
      <c r="KXM53" s="35"/>
      <c r="KXN53" s="35"/>
      <c r="KXO53" s="35"/>
      <c r="KXP53" s="35"/>
      <c r="KXQ53" s="35"/>
      <c r="KXR53" s="35"/>
      <c r="KXS53" s="35"/>
      <c r="KXT53" s="35"/>
      <c r="KXU53" s="35"/>
      <c r="KXV53" s="35"/>
      <c r="KXW53" s="35"/>
      <c r="KXX53" s="35"/>
      <c r="KXY53" s="35"/>
      <c r="KXZ53" s="35"/>
      <c r="KYA53" s="35"/>
      <c r="KYB53" s="35"/>
      <c r="KYC53" s="35"/>
      <c r="KYD53" s="35"/>
      <c r="KYE53" s="35"/>
      <c r="KYF53" s="35"/>
      <c r="KYG53" s="35"/>
      <c r="KYH53" s="35"/>
      <c r="KYI53" s="35"/>
      <c r="KYJ53" s="35"/>
      <c r="KYK53" s="35"/>
      <c r="KYL53" s="35"/>
      <c r="KYM53" s="35"/>
      <c r="KYN53" s="35"/>
      <c r="KYO53" s="35"/>
      <c r="KYP53" s="35"/>
      <c r="KYQ53" s="35"/>
      <c r="KYR53" s="35"/>
      <c r="KYS53" s="35"/>
      <c r="KYT53" s="35"/>
      <c r="KYU53" s="35"/>
      <c r="KYV53" s="35"/>
      <c r="KYW53" s="35"/>
      <c r="KYX53" s="35"/>
      <c r="KYY53" s="35"/>
      <c r="KYZ53" s="35"/>
      <c r="KZA53" s="35"/>
      <c r="KZB53" s="35"/>
      <c r="KZC53" s="35"/>
      <c r="KZD53" s="35"/>
      <c r="KZE53" s="35"/>
      <c r="KZF53" s="35"/>
      <c r="KZG53" s="35"/>
      <c r="KZH53" s="35"/>
      <c r="KZI53" s="35"/>
      <c r="KZJ53" s="35"/>
      <c r="KZK53" s="35"/>
      <c r="KZL53" s="35"/>
      <c r="KZM53" s="35"/>
      <c r="KZN53" s="35"/>
      <c r="KZO53" s="35"/>
      <c r="KZP53" s="35"/>
      <c r="KZQ53" s="35"/>
      <c r="KZR53" s="35"/>
      <c r="KZS53" s="35"/>
      <c r="KZT53" s="35"/>
      <c r="KZU53" s="35"/>
      <c r="KZV53" s="35"/>
      <c r="KZW53" s="35"/>
      <c r="KZX53" s="35"/>
      <c r="KZY53" s="35"/>
      <c r="KZZ53" s="35"/>
      <c r="LAA53" s="35"/>
      <c r="LAB53" s="35"/>
      <c r="LAC53" s="35"/>
      <c r="LAD53" s="35"/>
      <c r="LAE53" s="35"/>
      <c r="LAF53" s="35"/>
      <c r="LAG53" s="35"/>
      <c r="LAH53" s="35"/>
      <c r="LAI53" s="35"/>
      <c r="LAJ53" s="35"/>
      <c r="LAK53" s="35"/>
      <c r="LAL53" s="35"/>
      <c r="LAM53" s="35"/>
      <c r="LAN53" s="35"/>
      <c r="LAO53" s="35"/>
      <c r="LAP53" s="35"/>
      <c r="LAQ53" s="35"/>
      <c r="LAR53" s="35"/>
      <c r="LAS53" s="35"/>
      <c r="LAT53" s="35"/>
      <c r="LAU53" s="35"/>
      <c r="LAV53" s="35"/>
      <c r="LAW53" s="35"/>
      <c r="LAX53" s="35"/>
      <c r="LAY53" s="35"/>
      <c r="LAZ53" s="35"/>
      <c r="LBA53" s="35"/>
      <c r="LBB53" s="35"/>
      <c r="LBC53" s="35"/>
      <c r="LBD53" s="35"/>
      <c r="LBE53" s="35"/>
      <c r="LBF53" s="35"/>
      <c r="LBG53" s="35"/>
      <c r="LBH53" s="35"/>
      <c r="LBI53" s="35"/>
      <c r="LBJ53" s="35"/>
      <c r="LBK53" s="35"/>
      <c r="LBL53" s="35"/>
      <c r="LBM53" s="35"/>
      <c r="LBN53" s="35"/>
      <c r="LBO53" s="35"/>
      <c r="LBP53" s="35"/>
      <c r="LBQ53" s="35"/>
      <c r="LBR53" s="35"/>
      <c r="LBS53" s="35"/>
      <c r="LBT53" s="35"/>
      <c r="LBU53" s="35"/>
      <c r="LBV53" s="35"/>
      <c r="LBW53" s="35"/>
      <c r="LBX53" s="35"/>
      <c r="LBY53" s="35"/>
      <c r="LBZ53" s="35"/>
      <c r="LCA53" s="35"/>
      <c r="LCB53" s="35"/>
      <c r="LCC53" s="35"/>
      <c r="LCD53" s="35"/>
      <c r="LCE53" s="35"/>
      <c r="LCF53" s="35"/>
      <c r="LCG53" s="35"/>
      <c r="LCH53" s="35"/>
      <c r="LCI53" s="35"/>
      <c r="LCJ53" s="35"/>
      <c r="LCK53" s="35"/>
      <c r="LCL53" s="35"/>
      <c r="LCM53" s="35"/>
      <c r="LCN53" s="35"/>
      <c r="LCO53" s="35"/>
      <c r="LCP53" s="35"/>
      <c r="LCQ53" s="35"/>
      <c r="LCR53" s="35"/>
      <c r="LCS53" s="35"/>
      <c r="LCT53" s="35"/>
      <c r="LCU53" s="35"/>
      <c r="LCV53" s="35"/>
      <c r="LCW53" s="35"/>
      <c r="LCX53" s="35"/>
      <c r="LCY53" s="35"/>
      <c r="LCZ53" s="35"/>
      <c r="LDA53" s="35"/>
      <c r="LDB53" s="35"/>
      <c r="LDC53" s="35"/>
      <c r="LDD53" s="35"/>
      <c r="LDE53" s="35"/>
      <c r="LDF53" s="35"/>
      <c r="LDG53" s="35"/>
      <c r="LDH53" s="35"/>
      <c r="LDI53" s="35"/>
      <c r="LDJ53" s="35"/>
      <c r="LDK53" s="35"/>
      <c r="LDL53" s="35"/>
      <c r="LDM53" s="35"/>
      <c r="LDN53" s="35"/>
      <c r="LDO53" s="35"/>
      <c r="LDP53" s="35"/>
      <c r="LDQ53" s="35"/>
      <c r="LDR53" s="35"/>
      <c r="LDS53" s="35"/>
      <c r="LDT53" s="35"/>
      <c r="LDU53" s="35"/>
      <c r="LDV53" s="35"/>
      <c r="LDW53" s="35"/>
      <c r="LDX53" s="35"/>
      <c r="LDY53" s="35"/>
      <c r="LDZ53" s="35"/>
      <c r="LEA53" s="35"/>
      <c r="LEB53" s="35"/>
      <c r="LEC53" s="35"/>
      <c r="LED53" s="35"/>
      <c r="LEE53" s="35"/>
      <c r="LEF53" s="35"/>
      <c r="LEG53" s="35"/>
      <c r="LEH53" s="35"/>
      <c r="LEI53" s="35"/>
      <c r="LEJ53" s="35"/>
      <c r="LEK53" s="35"/>
      <c r="LEL53" s="35"/>
      <c r="LEM53" s="35"/>
      <c r="LEN53" s="35"/>
      <c r="LEO53" s="35"/>
      <c r="LEP53" s="35"/>
      <c r="LEQ53" s="35"/>
      <c r="LER53" s="35"/>
      <c r="LES53" s="35"/>
      <c r="LET53" s="35"/>
      <c r="LEU53" s="35"/>
      <c r="LEV53" s="35"/>
      <c r="LEW53" s="35"/>
      <c r="LEX53" s="35"/>
      <c r="LEY53" s="35"/>
      <c r="LEZ53" s="35"/>
      <c r="LFA53" s="35"/>
      <c r="LFB53" s="35"/>
      <c r="LFC53" s="35"/>
      <c r="LFD53" s="35"/>
      <c r="LFE53" s="35"/>
      <c r="LFF53" s="35"/>
      <c r="LFG53" s="35"/>
      <c r="LFH53" s="35"/>
      <c r="LFI53" s="35"/>
      <c r="LFJ53" s="35"/>
      <c r="LFK53" s="35"/>
      <c r="LFL53" s="35"/>
      <c r="LFM53" s="35"/>
      <c r="LFN53" s="35"/>
      <c r="LFO53" s="35"/>
      <c r="LFP53" s="35"/>
      <c r="LFQ53" s="35"/>
      <c r="LFR53" s="35"/>
      <c r="LFS53" s="35"/>
      <c r="LFT53" s="35"/>
      <c r="LFU53" s="35"/>
      <c r="LFV53" s="35"/>
      <c r="LFW53" s="35"/>
      <c r="LFX53" s="35"/>
      <c r="LFY53" s="35"/>
      <c r="LFZ53" s="35"/>
      <c r="LGA53" s="35"/>
      <c r="LGB53" s="35"/>
      <c r="LGC53" s="35"/>
      <c r="LGD53" s="35"/>
      <c r="LGE53" s="35"/>
      <c r="LGF53" s="35"/>
      <c r="LGG53" s="35"/>
      <c r="LGH53" s="35"/>
      <c r="LGI53" s="35"/>
      <c r="LGJ53" s="35"/>
      <c r="LGK53" s="35"/>
      <c r="LGL53" s="35"/>
      <c r="LGM53" s="35"/>
      <c r="LGN53" s="35"/>
      <c r="LGO53" s="35"/>
      <c r="LGP53" s="35"/>
      <c r="LGQ53" s="35"/>
      <c r="LGR53" s="35"/>
      <c r="LGS53" s="35"/>
      <c r="LGT53" s="35"/>
      <c r="LGU53" s="35"/>
      <c r="LGV53" s="35"/>
      <c r="LGW53" s="35"/>
      <c r="LGX53" s="35"/>
      <c r="LGY53" s="35"/>
      <c r="LGZ53" s="35"/>
      <c r="LHA53" s="35"/>
      <c r="LHB53" s="35"/>
      <c r="LHC53" s="35"/>
      <c r="LHD53" s="35"/>
      <c r="LHE53" s="35"/>
      <c r="LHF53" s="35"/>
      <c r="LHG53" s="35"/>
      <c r="LHH53" s="35"/>
      <c r="LHI53" s="35"/>
      <c r="LHJ53" s="35"/>
      <c r="LHK53" s="35"/>
      <c r="LHL53" s="35"/>
      <c r="LHM53" s="35"/>
      <c r="LHN53" s="35"/>
      <c r="LHO53" s="35"/>
      <c r="LHP53" s="35"/>
      <c r="LHQ53" s="35"/>
      <c r="LHR53" s="35"/>
      <c r="LHS53" s="35"/>
      <c r="LHT53" s="35"/>
      <c r="LHU53" s="35"/>
      <c r="LHV53" s="35"/>
      <c r="LHW53" s="35"/>
      <c r="LHX53" s="35"/>
      <c r="LHY53" s="35"/>
      <c r="LHZ53" s="35"/>
      <c r="LIA53" s="35"/>
      <c r="LIB53" s="35"/>
      <c r="LIC53" s="35"/>
      <c r="LID53" s="35"/>
      <c r="LIE53" s="35"/>
      <c r="LIF53" s="35"/>
      <c r="LIG53" s="35"/>
      <c r="LIH53" s="35"/>
      <c r="LII53" s="35"/>
      <c r="LIJ53" s="35"/>
      <c r="LIK53" s="35"/>
      <c r="LIL53" s="35"/>
      <c r="LIM53" s="35"/>
      <c r="LIN53" s="35"/>
      <c r="LIO53" s="35"/>
      <c r="LIP53" s="35"/>
      <c r="LIQ53" s="35"/>
      <c r="LIR53" s="35"/>
      <c r="LIS53" s="35"/>
      <c r="LIT53" s="35"/>
      <c r="LIU53" s="35"/>
      <c r="LIV53" s="35"/>
      <c r="LIW53" s="35"/>
      <c r="LIX53" s="35"/>
      <c r="LIY53" s="35"/>
      <c r="LIZ53" s="35"/>
      <c r="LJA53" s="35"/>
      <c r="LJB53" s="35"/>
      <c r="LJC53" s="35"/>
      <c r="LJD53" s="35"/>
      <c r="LJE53" s="35"/>
      <c r="LJF53" s="35"/>
      <c r="LJG53" s="35"/>
      <c r="LJH53" s="35"/>
      <c r="LJI53" s="35"/>
      <c r="LJJ53" s="35"/>
      <c r="LJK53" s="35"/>
      <c r="LJL53" s="35"/>
      <c r="LJM53" s="35"/>
      <c r="LJN53" s="35"/>
      <c r="LJO53" s="35"/>
      <c r="LJP53" s="35"/>
      <c r="LJQ53" s="35"/>
      <c r="LJR53" s="35"/>
      <c r="LJS53" s="35"/>
      <c r="LJT53" s="35"/>
      <c r="LJU53" s="35"/>
      <c r="LJV53" s="35"/>
      <c r="LJW53" s="35"/>
      <c r="LJX53" s="35"/>
      <c r="LJY53" s="35"/>
      <c r="LJZ53" s="35"/>
      <c r="LKA53" s="35"/>
      <c r="LKB53" s="35"/>
      <c r="LKC53" s="35"/>
      <c r="LKD53" s="35"/>
      <c r="LKE53" s="35"/>
      <c r="LKF53" s="35"/>
      <c r="LKG53" s="35"/>
      <c r="LKH53" s="35"/>
      <c r="LKI53" s="35"/>
      <c r="LKJ53" s="35"/>
      <c r="LKK53" s="35"/>
      <c r="LKL53" s="35"/>
      <c r="LKM53" s="35"/>
      <c r="LKN53" s="35"/>
      <c r="LKO53" s="35"/>
      <c r="LKP53" s="35"/>
      <c r="LKQ53" s="35"/>
      <c r="LKR53" s="35"/>
      <c r="LKS53" s="35"/>
      <c r="LKT53" s="35"/>
      <c r="LKU53" s="35"/>
      <c r="LKV53" s="35"/>
      <c r="LKW53" s="35"/>
      <c r="LKX53" s="35"/>
      <c r="LKY53" s="35"/>
      <c r="LKZ53" s="35"/>
      <c r="LLA53" s="35"/>
      <c r="LLB53" s="35"/>
      <c r="LLC53" s="35"/>
      <c r="LLD53" s="35"/>
      <c r="LLE53" s="35"/>
      <c r="LLF53" s="35"/>
      <c r="LLG53" s="35"/>
      <c r="LLH53" s="35"/>
      <c r="LLI53" s="35"/>
      <c r="LLJ53" s="35"/>
      <c r="LLK53" s="35"/>
      <c r="LLL53" s="35"/>
      <c r="LLM53" s="35"/>
      <c r="LLN53" s="35"/>
      <c r="LLO53" s="35"/>
      <c r="LLP53" s="35"/>
      <c r="LLQ53" s="35"/>
      <c r="LLR53" s="35"/>
      <c r="LLS53" s="35"/>
      <c r="LLT53" s="35"/>
      <c r="LLU53" s="35"/>
      <c r="LLV53" s="35"/>
      <c r="LLW53" s="35"/>
      <c r="LLX53" s="35"/>
      <c r="LLY53" s="35"/>
      <c r="LLZ53" s="35"/>
      <c r="LMA53" s="35"/>
      <c r="LMB53" s="35"/>
      <c r="LMC53" s="35"/>
      <c r="LMD53" s="35"/>
      <c r="LME53" s="35"/>
      <c r="LMF53" s="35"/>
      <c r="LMG53" s="35"/>
      <c r="LMH53" s="35"/>
      <c r="LMI53" s="35"/>
      <c r="LMJ53" s="35"/>
      <c r="LMK53" s="35"/>
      <c r="LML53" s="35"/>
      <c r="LMM53" s="35"/>
      <c r="LMN53" s="35"/>
      <c r="LMO53" s="35"/>
      <c r="LMP53" s="35"/>
      <c r="LMQ53" s="35"/>
      <c r="LMR53" s="35"/>
      <c r="LMS53" s="35"/>
      <c r="LMT53" s="35"/>
      <c r="LMU53" s="35"/>
      <c r="LMV53" s="35"/>
      <c r="LMW53" s="35"/>
      <c r="LMX53" s="35"/>
      <c r="LMY53" s="35"/>
      <c r="LMZ53" s="35"/>
      <c r="LNA53" s="35"/>
      <c r="LNB53" s="35"/>
      <c r="LNC53" s="35"/>
      <c r="LND53" s="35"/>
      <c r="LNE53" s="35"/>
      <c r="LNF53" s="35"/>
      <c r="LNG53" s="35"/>
      <c r="LNH53" s="35"/>
      <c r="LNI53" s="35"/>
      <c r="LNJ53" s="35"/>
      <c r="LNK53" s="35"/>
      <c r="LNL53" s="35"/>
      <c r="LNM53" s="35"/>
      <c r="LNN53" s="35"/>
      <c r="LNO53" s="35"/>
      <c r="LNP53" s="35"/>
      <c r="LNQ53" s="35"/>
      <c r="LNR53" s="35"/>
      <c r="LNS53" s="35"/>
      <c r="LNT53" s="35"/>
      <c r="LNU53" s="35"/>
      <c r="LNV53" s="35"/>
      <c r="LNW53" s="35"/>
      <c r="LNX53" s="35"/>
      <c r="LNY53" s="35"/>
      <c r="LNZ53" s="35"/>
      <c r="LOA53" s="35"/>
      <c r="LOB53" s="35"/>
      <c r="LOC53" s="35"/>
      <c r="LOD53" s="35"/>
      <c r="LOE53" s="35"/>
      <c r="LOF53" s="35"/>
      <c r="LOG53" s="35"/>
      <c r="LOH53" s="35"/>
      <c r="LOI53" s="35"/>
      <c r="LOJ53" s="35"/>
      <c r="LOK53" s="35"/>
      <c r="LOL53" s="35"/>
      <c r="LOM53" s="35"/>
      <c r="LON53" s="35"/>
      <c r="LOO53" s="35"/>
      <c r="LOP53" s="35"/>
      <c r="LOQ53" s="35"/>
      <c r="LOR53" s="35"/>
      <c r="LOS53" s="35"/>
      <c r="LOT53" s="35"/>
      <c r="LOU53" s="35"/>
      <c r="LOV53" s="35"/>
      <c r="LOW53" s="35"/>
      <c r="LOX53" s="35"/>
      <c r="LOY53" s="35"/>
      <c r="LOZ53" s="35"/>
      <c r="LPA53" s="35"/>
      <c r="LPB53" s="35"/>
      <c r="LPC53" s="35"/>
      <c r="LPD53" s="35"/>
      <c r="LPE53" s="35"/>
      <c r="LPF53" s="35"/>
      <c r="LPG53" s="35"/>
      <c r="LPH53" s="35"/>
      <c r="LPI53" s="35"/>
      <c r="LPJ53" s="35"/>
      <c r="LPK53" s="35"/>
      <c r="LPL53" s="35"/>
      <c r="LPM53" s="35"/>
      <c r="LPN53" s="35"/>
      <c r="LPO53" s="35"/>
      <c r="LPP53" s="35"/>
      <c r="LPQ53" s="35"/>
      <c r="LPR53" s="35"/>
      <c r="LPS53" s="35"/>
      <c r="LPT53" s="35"/>
      <c r="LPU53" s="35"/>
      <c r="LPV53" s="35"/>
      <c r="LPW53" s="35"/>
      <c r="LPX53" s="35"/>
      <c r="LPY53" s="35"/>
      <c r="LPZ53" s="35"/>
      <c r="LQA53" s="35"/>
      <c r="LQB53" s="35"/>
      <c r="LQC53" s="35"/>
      <c r="LQD53" s="35"/>
      <c r="LQE53" s="35"/>
      <c r="LQF53" s="35"/>
      <c r="LQG53" s="35"/>
      <c r="LQH53" s="35"/>
      <c r="LQI53" s="35"/>
      <c r="LQJ53" s="35"/>
      <c r="LQK53" s="35"/>
      <c r="LQL53" s="35"/>
      <c r="LQM53" s="35"/>
      <c r="LQN53" s="35"/>
      <c r="LQO53" s="35"/>
      <c r="LQP53" s="35"/>
      <c r="LQQ53" s="35"/>
      <c r="LQR53" s="35"/>
      <c r="LQS53" s="35"/>
      <c r="LQT53" s="35"/>
      <c r="LQU53" s="35"/>
      <c r="LQV53" s="35"/>
      <c r="LQW53" s="35"/>
      <c r="LQX53" s="35"/>
      <c r="LQY53" s="35"/>
      <c r="LQZ53" s="35"/>
      <c r="LRA53" s="35"/>
      <c r="LRB53" s="35"/>
      <c r="LRC53" s="35"/>
      <c r="LRD53" s="35"/>
      <c r="LRE53" s="35"/>
      <c r="LRF53" s="35"/>
      <c r="LRG53" s="35"/>
      <c r="LRH53" s="35"/>
      <c r="LRI53" s="35"/>
      <c r="LRJ53" s="35"/>
      <c r="LRK53" s="35"/>
      <c r="LRL53" s="35"/>
      <c r="LRM53" s="35"/>
      <c r="LRN53" s="35"/>
      <c r="LRO53" s="35"/>
      <c r="LRP53" s="35"/>
      <c r="LRQ53" s="35"/>
      <c r="LRR53" s="35"/>
      <c r="LRS53" s="35"/>
      <c r="LRT53" s="35"/>
      <c r="LRU53" s="35"/>
      <c r="LRV53" s="35"/>
      <c r="LRW53" s="35"/>
      <c r="LRX53" s="35"/>
      <c r="LRY53" s="35"/>
      <c r="LRZ53" s="35"/>
      <c r="LSA53" s="35"/>
      <c r="LSB53" s="35"/>
      <c r="LSC53" s="35"/>
      <c r="LSD53" s="35"/>
      <c r="LSE53" s="35"/>
      <c r="LSF53" s="35"/>
      <c r="LSG53" s="35"/>
      <c r="LSH53" s="35"/>
      <c r="LSI53" s="35"/>
      <c r="LSJ53" s="35"/>
      <c r="LSK53" s="35"/>
      <c r="LSL53" s="35"/>
      <c r="LSM53" s="35"/>
      <c r="LSN53" s="35"/>
      <c r="LSO53" s="35"/>
      <c r="LSP53" s="35"/>
      <c r="LSQ53" s="35"/>
      <c r="LSR53" s="35"/>
      <c r="LSS53" s="35"/>
      <c r="LST53" s="35"/>
      <c r="LSU53" s="35"/>
      <c r="LSV53" s="35"/>
      <c r="LSW53" s="35"/>
      <c r="LSX53" s="35"/>
      <c r="LSY53" s="35"/>
      <c r="LSZ53" s="35"/>
      <c r="LTA53" s="35"/>
      <c r="LTB53" s="35"/>
      <c r="LTC53" s="35"/>
      <c r="LTD53" s="35"/>
      <c r="LTE53" s="35"/>
      <c r="LTF53" s="35"/>
      <c r="LTG53" s="35"/>
      <c r="LTH53" s="35"/>
      <c r="LTI53" s="35"/>
      <c r="LTJ53" s="35"/>
      <c r="LTK53" s="35"/>
      <c r="LTL53" s="35"/>
      <c r="LTM53" s="35"/>
      <c r="LTN53" s="35"/>
      <c r="LTO53" s="35"/>
      <c r="LTP53" s="35"/>
      <c r="LTQ53" s="35"/>
      <c r="LTR53" s="35"/>
      <c r="LTS53" s="35"/>
      <c r="LTT53" s="35"/>
      <c r="LTU53" s="35"/>
      <c r="LTV53" s="35"/>
      <c r="LTW53" s="35"/>
      <c r="LTX53" s="35"/>
      <c r="LTY53" s="35"/>
      <c r="LTZ53" s="35"/>
      <c r="LUA53" s="35"/>
      <c r="LUB53" s="35"/>
      <c r="LUC53" s="35"/>
      <c r="LUD53" s="35"/>
      <c r="LUE53" s="35"/>
      <c r="LUF53" s="35"/>
      <c r="LUG53" s="35"/>
      <c r="LUH53" s="35"/>
      <c r="LUI53" s="35"/>
      <c r="LUJ53" s="35"/>
      <c r="LUK53" s="35"/>
      <c r="LUL53" s="35"/>
      <c r="LUM53" s="35"/>
      <c r="LUN53" s="35"/>
      <c r="LUO53" s="35"/>
      <c r="LUP53" s="35"/>
      <c r="LUQ53" s="35"/>
      <c r="LUR53" s="35"/>
      <c r="LUS53" s="35"/>
      <c r="LUT53" s="35"/>
      <c r="LUU53" s="35"/>
      <c r="LUV53" s="35"/>
      <c r="LUW53" s="35"/>
      <c r="LUX53" s="35"/>
      <c r="LUY53" s="35"/>
      <c r="LUZ53" s="35"/>
      <c r="LVA53" s="35"/>
      <c r="LVB53" s="35"/>
      <c r="LVC53" s="35"/>
      <c r="LVD53" s="35"/>
      <c r="LVE53" s="35"/>
      <c r="LVF53" s="35"/>
      <c r="LVG53" s="35"/>
      <c r="LVH53" s="35"/>
      <c r="LVI53" s="35"/>
      <c r="LVJ53" s="35"/>
      <c r="LVK53" s="35"/>
      <c r="LVL53" s="35"/>
      <c r="LVM53" s="35"/>
      <c r="LVN53" s="35"/>
      <c r="LVO53" s="35"/>
      <c r="LVP53" s="35"/>
      <c r="LVQ53" s="35"/>
      <c r="LVR53" s="35"/>
      <c r="LVS53" s="35"/>
      <c r="LVT53" s="35"/>
      <c r="LVU53" s="35"/>
      <c r="LVV53" s="35"/>
      <c r="LVW53" s="35"/>
      <c r="LVX53" s="35"/>
      <c r="LVY53" s="35"/>
      <c r="LVZ53" s="35"/>
      <c r="LWA53" s="35"/>
      <c r="LWB53" s="35"/>
      <c r="LWC53" s="35"/>
      <c r="LWD53" s="35"/>
      <c r="LWE53" s="35"/>
      <c r="LWF53" s="35"/>
      <c r="LWG53" s="35"/>
      <c r="LWH53" s="35"/>
      <c r="LWI53" s="35"/>
      <c r="LWJ53" s="35"/>
      <c r="LWK53" s="35"/>
      <c r="LWL53" s="35"/>
      <c r="LWM53" s="35"/>
      <c r="LWN53" s="35"/>
      <c r="LWO53" s="35"/>
      <c r="LWP53" s="35"/>
      <c r="LWQ53" s="35"/>
      <c r="LWR53" s="35"/>
      <c r="LWS53" s="35"/>
      <c r="LWT53" s="35"/>
      <c r="LWU53" s="35"/>
      <c r="LWV53" s="35"/>
      <c r="LWW53" s="35"/>
      <c r="LWX53" s="35"/>
      <c r="LWY53" s="35"/>
      <c r="LWZ53" s="35"/>
      <c r="LXA53" s="35"/>
      <c r="LXB53" s="35"/>
      <c r="LXC53" s="35"/>
      <c r="LXD53" s="35"/>
      <c r="LXE53" s="35"/>
      <c r="LXF53" s="35"/>
      <c r="LXG53" s="35"/>
      <c r="LXH53" s="35"/>
      <c r="LXI53" s="35"/>
      <c r="LXJ53" s="35"/>
      <c r="LXK53" s="35"/>
      <c r="LXL53" s="35"/>
      <c r="LXM53" s="35"/>
      <c r="LXN53" s="35"/>
      <c r="LXO53" s="35"/>
      <c r="LXP53" s="35"/>
      <c r="LXQ53" s="35"/>
      <c r="LXR53" s="35"/>
      <c r="LXS53" s="35"/>
      <c r="LXT53" s="35"/>
      <c r="LXU53" s="35"/>
      <c r="LXV53" s="35"/>
      <c r="LXW53" s="35"/>
      <c r="LXX53" s="35"/>
      <c r="LXY53" s="35"/>
      <c r="LXZ53" s="35"/>
      <c r="LYA53" s="35"/>
      <c r="LYB53" s="35"/>
      <c r="LYC53" s="35"/>
      <c r="LYD53" s="35"/>
      <c r="LYE53" s="35"/>
      <c r="LYF53" s="35"/>
      <c r="LYG53" s="35"/>
      <c r="LYH53" s="35"/>
      <c r="LYI53" s="35"/>
      <c r="LYJ53" s="35"/>
      <c r="LYK53" s="35"/>
      <c r="LYL53" s="35"/>
      <c r="LYM53" s="35"/>
      <c r="LYN53" s="35"/>
      <c r="LYO53" s="35"/>
      <c r="LYP53" s="35"/>
      <c r="LYQ53" s="35"/>
      <c r="LYR53" s="35"/>
      <c r="LYS53" s="35"/>
      <c r="LYT53" s="35"/>
      <c r="LYU53" s="35"/>
      <c r="LYV53" s="35"/>
      <c r="LYW53" s="35"/>
      <c r="LYX53" s="35"/>
      <c r="LYY53" s="35"/>
      <c r="LYZ53" s="35"/>
      <c r="LZA53" s="35"/>
      <c r="LZB53" s="35"/>
      <c r="LZC53" s="35"/>
      <c r="LZD53" s="35"/>
      <c r="LZE53" s="35"/>
      <c r="LZF53" s="35"/>
      <c r="LZG53" s="35"/>
      <c r="LZH53" s="35"/>
      <c r="LZI53" s="35"/>
      <c r="LZJ53" s="35"/>
      <c r="LZK53" s="35"/>
      <c r="LZL53" s="35"/>
      <c r="LZM53" s="35"/>
      <c r="LZN53" s="35"/>
      <c r="LZO53" s="35"/>
      <c r="LZP53" s="35"/>
      <c r="LZQ53" s="35"/>
      <c r="LZR53" s="35"/>
      <c r="LZS53" s="35"/>
      <c r="LZT53" s="35"/>
      <c r="LZU53" s="35"/>
      <c r="LZV53" s="35"/>
      <c r="LZW53" s="35"/>
      <c r="LZX53" s="35"/>
      <c r="LZY53" s="35"/>
      <c r="LZZ53" s="35"/>
      <c r="MAA53" s="35"/>
      <c r="MAB53" s="35"/>
      <c r="MAC53" s="35"/>
      <c r="MAD53" s="35"/>
      <c r="MAE53" s="35"/>
      <c r="MAF53" s="35"/>
      <c r="MAG53" s="35"/>
      <c r="MAH53" s="35"/>
      <c r="MAI53" s="35"/>
      <c r="MAJ53" s="35"/>
      <c r="MAK53" s="35"/>
      <c r="MAL53" s="35"/>
      <c r="MAM53" s="35"/>
      <c r="MAN53" s="35"/>
      <c r="MAO53" s="35"/>
      <c r="MAP53" s="35"/>
      <c r="MAQ53" s="35"/>
      <c r="MAR53" s="35"/>
      <c r="MAS53" s="35"/>
      <c r="MAT53" s="35"/>
      <c r="MAU53" s="35"/>
      <c r="MAV53" s="35"/>
      <c r="MAW53" s="35"/>
      <c r="MAX53" s="35"/>
      <c r="MAY53" s="35"/>
      <c r="MAZ53" s="35"/>
      <c r="MBA53" s="35"/>
      <c r="MBB53" s="35"/>
      <c r="MBC53" s="35"/>
      <c r="MBD53" s="35"/>
      <c r="MBE53" s="35"/>
      <c r="MBF53" s="35"/>
      <c r="MBG53" s="35"/>
      <c r="MBH53" s="35"/>
      <c r="MBI53" s="35"/>
      <c r="MBJ53" s="35"/>
      <c r="MBK53" s="35"/>
      <c r="MBL53" s="35"/>
      <c r="MBM53" s="35"/>
      <c r="MBN53" s="35"/>
      <c r="MBO53" s="35"/>
      <c r="MBP53" s="35"/>
      <c r="MBQ53" s="35"/>
      <c r="MBR53" s="35"/>
      <c r="MBS53" s="35"/>
      <c r="MBT53" s="35"/>
      <c r="MBU53" s="35"/>
      <c r="MBV53" s="35"/>
      <c r="MBW53" s="35"/>
      <c r="MBX53" s="35"/>
      <c r="MBY53" s="35"/>
      <c r="MBZ53" s="35"/>
      <c r="MCA53" s="35"/>
      <c r="MCB53" s="35"/>
      <c r="MCC53" s="35"/>
      <c r="MCD53" s="35"/>
      <c r="MCE53" s="35"/>
      <c r="MCF53" s="35"/>
      <c r="MCG53" s="35"/>
      <c r="MCH53" s="35"/>
      <c r="MCI53" s="35"/>
      <c r="MCJ53" s="35"/>
      <c r="MCK53" s="35"/>
      <c r="MCL53" s="35"/>
      <c r="MCM53" s="35"/>
      <c r="MCN53" s="35"/>
      <c r="MCO53" s="35"/>
      <c r="MCP53" s="35"/>
      <c r="MCQ53" s="35"/>
      <c r="MCR53" s="35"/>
      <c r="MCS53" s="35"/>
      <c r="MCT53" s="35"/>
      <c r="MCU53" s="35"/>
      <c r="MCV53" s="35"/>
      <c r="MCW53" s="35"/>
      <c r="MCX53" s="35"/>
      <c r="MCY53" s="35"/>
      <c r="MCZ53" s="35"/>
      <c r="MDA53" s="35"/>
      <c r="MDB53" s="35"/>
      <c r="MDC53" s="35"/>
      <c r="MDD53" s="35"/>
      <c r="MDE53" s="35"/>
      <c r="MDF53" s="35"/>
      <c r="MDG53" s="35"/>
      <c r="MDH53" s="35"/>
      <c r="MDI53" s="35"/>
      <c r="MDJ53" s="35"/>
      <c r="MDK53" s="35"/>
      <c r="MDL53" s="35"/>
      <c r="MDM53" s="35"/>
      <c r="MDN53" s="35"/>
      <c r="MDO53" s="35"/>
      <c r="MDP53" s="35"/>
      <c r="MDQ53" s="35"/>
      <c r="MDR53" s="35"/>
      <c r="MDS53" s="35"/>
      <c r="MDT53" s="35"/>
      <c r="MDU53" s="35"/>
      <c r="MDV53" s="35"/>
      <c r="MDW53" s="35"/>
      <c r="MDX53" s="35"/>
      <c r="MDY53" s="35"/>
      <c r="MDZ53" s="35"/>
      <c r="MEA53" s="35"/>
      <c r="MEB53" s="35"/>
      <c r="MEC53" s="35"/>
      <c r="MED53" s="35"/>
      <c r="MEE53" s="35"/>
      <c r="MEF53" s="35"/>
      <c r="MEG53" s="35"/>
      <c r="MEH53" s="35"/>
      <c r="MEI53" s="35"/>
      <c r="MEJ53" s="35"/>
      <c r="MEK53" s="35"/>
      <c r="MEL53" s="35"/>
      <c r="MEM53" s="35"/>
      <c r="MEN53" s="35"/>
      <c r="MEO53" s="35"/>
      <c r="MEP53" s="35"/>
      <c r="MEQ53" s="35"/>
      <c r="MER53" s="35"/>
      <c r="MES53" s="35"/>
      <c r="MET53" s="35"/>
      <c r="MEU53" s="35"/>
      <c r="MEV53" s="35"/>
      <c r="MEW53" s="35"/>
      <c r="MEX53" s="35"/>
      <c r="MEY53" s="35"/>
      <c r="MEZ53" s="35"/>
      <c r="MFA53" s="35"/>
      <c r="MFB53" s="35"/>
      <c r="MFC53" s="35"/>
      <c r="MFD53" s="35"/>
      <c r="MFE53" s="35"/>
      <c r="MFF53" s="35"/>
      <c r="MFG53" s="35"/>
      <c r="MFH53" s="35"/>
      <c r="MFI53" s="35"/>
      <c r="MFJ53" s="35"/>
      <c r="MFK53" s="35"/>
      <c r="MFL53" s="35"/>
      <c r="MFM53" s="35"/>
      <c r="MFN53" s="35"/>
      <c r="MFO53" s="35"/>
      <c r="MFP53" s="35"/>
      <c r="MFQ53" s="35"/>
      <c r="MFR53" s="35"/>
      <c r="MFS53" s="35"/>
      <c r="MFT53" s="35"/>
      <c r="MFU53" s="35"/>
      <c r="MFV53" s="35"/>
      <c r="MFW53" s="35"/>
      <c r="MFX53" s="35"/>
      <c r="MFY53" s="35"/>
      <c r="MFZ53" s="35"/>
      <c r="MGA53" s="35"/>
      <c r="MGB53" s="35"/>
      <c r="MGC53" s="35"/>
      <c r="MGD53" s="35"/>
      <c r="MGE53" s="35"/>
      <c r="MGF53" s="35"/>
      <c r="MGG53" s="35"/>
      <c r="MGH53" s="35"/>
      <c r="MGI53" s="35"/>
      <c r="MGJ53" s="35"/>
      <c r="MGK53" s="35"/>
      <c r="MGL53" s="35"/>
      <c r="MGM53" s="35"/>
      <c r="MGN53" s="35"/>
      <c r="MGO53" s="35"/>
      <c r="MGP53" s="35"/>
      <c r="MGQ53" s="35"/>
      <c r="MGR53" s="35"/>
      <c r="MGS53" s="35"/>
      <c r="MGT53" s="35"/>
      <c r="MGU53" s="35"/>
      <c r="MGV53" s="35"/>
      <c r="MGW53" s="35"/>
      <c r="MGX53" s="35"/>
      <c r="MGY53" s="35"/>
      <c r="MGZ53" s="35"/>
      <c r="MHA53" s="35"/>
      <c r="MHB53" s="35"/>
      <c r="MHC53" s="35"/>
      <c r="MHD53" s="35"/>
      <c r="MHE53" s="35"/>
      <c r="MHF53" s="35"/>
      <c r="MHG53" s="35"/>
      <c r="MHH53" s="35"/>
      <c r="MHI53" s="35"/>
      <c r="MHJ53" s="35"/>
      <c r="MHK53" s="35"/>
      <c r="MHL53" s="35"/>
      <c r="MHM53" s="35"/>
      <c r="MHN53" s="35"/>
      <c r="MHO53" s="35"/>
      <c r="MHP53" s="35"/>
      <c r="MHQ53" s="35"/>
      <c r="MHR53" s="35"/>
      <c r="MHS53" s="35"/>
      <c r="MHT53" s="35"/>
      <c r="MHU53" s="35"/>
      <c r="MHV53" s="35"/>
      <c r="MHW53" s="35"/>
      <c r="MHX53" s="35"/>
      <c r="MHY53" s="35"/>
      <c r="MHZ53" s="35"/>
      <c r="MIA53" s="35"/>
      <c r="MIB53" s="35"/>
      <c r="MIC53" s="35"/>
      <c r="MID53" s="35"/>
      <c r="MIE53" s="35"/>
      <c r="MIF53" s="35"/>
      <c r="MIG53" s="35"/>
      <c r="MIH53" s="35"/>
      <c r="MII53" s="35"/>
      <c r="MIJ53" s="35"/>
      <c r="MIK53" s="35"/>
      <c r="MIL53" s="35"/>
      <c r="MIM53" s="35"/>
      <c r="MIN53" s="35"/>
      <c r="MIO53" s="35"/>
      <c r="MIP53" s="35"/>
      <c r="MIQ53" s="35"/>
      <c r="MIR53" s="35"/>
      <c r="MIS53" s="35"/>
      <c r="MIT53" s="35"/>
      <c r="MIU53" s="35"/>
      <c r="MIV53" s="35"/>
      <c r="MIW53" s="35"/>
      <c r="MIX53" s="35"/>
      <c r="MIY53" s="35"/>
      <c r="MIZ53" s="35"/>
      <c r="MJA53" s="35"/>
      <c r="MJB53" s="35"/>
      <c r="MJC53" s="35"/>
      <c r="MJD53" s="35"/>
      <c r="MJE53" s="35"/>
      <c r="MJF53" s="35"/>
      <c r="MJG53" s="35"/>
      <c r="MJH53" s="35"/>
      <c r="MJI53" s="35"/>
      <c r="MJJ53" s="35"/>
      <c r="MJK53" s="35"/>
      <c r="MJL53" s="35"/>
      <c r="MJM53" s="35"/>
      <c r="MJN53" s="35"/>
      <c r="MJO53" s="35"/>
      <c r="MJP53" s="35"/>
      <c r="MJQ53" s="35"/>
      <c r="MJR53" s="35"/>
      <c r="MJS53" s="35"/>
      <c r="MJT53" s="35"/>
      <c r="MJU53" s="35"/>
      <c r="MJV53" s="35"/>
      <c r="MJW53" s="35"/>
      <c r="MJX53" s="35"/>
      <c r="MJY53" s="35"/>
      <c r="MJZ53" s="35"/>
      <c r="MKA53" s="35"/>
      <c r="MKB53" s="35"/>
      <c r="MKC53" s="35"/>
      <c r="MKD53" s="35"/>
      <c r="MKE53" s="35"/>
      <c r="MKF53" s="35"/>
      <c r="MKG53" s="35"/>
      <c r="MKH53" s="35"/>
      <c r="MKI53" s="35"/>
      <c r="MKJ53" s="35"/>
      <c r="MKK53" s="35"/>
      <c r="MKL53" s="35"/>
      <c r="MKM53" s="35"/>
      <c r="MKN53" s="35"/>
      <c r="MKO53" s="35"/>
      <c r="MKP53" s="35"/>
      <c r="MKQ53" s="35"/>
      <c r="MKR53" s="35"/>
      <c r="MKS53" s="35"/>
      <c r="MKT53" s="35"/>
      <c r="MKU53" s="35"/>
      <c r="MKV53" s="35"/>
      <c r="MKW53" s="35"/>
      <c r="MKX53" s="35"/>
      <c r="MKY53" s="35"/>
      <c r="MKZ53" s="35"/>
      <c r="MLA53" s="35"/>
      <c r="MLB53" s="35"/>
      <c r="MLC53" s="35"/>
      <c r="MLD53" s="35"/>
      <c r="MLE53" s="35"/>
      <c r="MLF53" s="35"/>
      <c r="MLG53" s="35"/>
      <c r="MLH53" s="35"/>
      <c r="MLI53" s="35"/>
      <c r="MLJ53" s="35"/>
      <c r="MLK53" s="35"/>
      <c r="MLL53" s="35"/>
      <c r="MLM53" s="35"/>
      <c r="MLN53" s="35"/>
      <c r="MLO53" s="35"/>
      <c r="MLP53" s="35"/>
      <c r="MLQ53" s="35"/>
      <c r="MLR53" s="35"/>
      <c r="MLS53" s="35"/>
      <c r="MLT53" s="35"/>
      <c r="MLU53" s="35"/>
      <c r="MLV53" s="35"/>
      <c r="MLW53" s="35"/>
      <c r="MLX53" s="35"/>
      <c r="MLY53" s="35"/>
      <c r="MLZ53" s="35"/>
      <c r="MMA53" s="35"/>
      <c r="MMB53" s="35"/>
      <c r="MMC53" s="35"/>
      <c r="MMD53" s="35"/>
      <c r="MME53" s="35"/>
      <c r="MMF53" s="35"/>
      <c r="MMG53" s="35"/>
      <c r="MMH53" s="35"/>
      <c r="MMI53" s="35"/>
      <c r="MMJ53" s="35"/>
      <c r="MMK53" s="35"/>
      <c r="MML53" s="35"/>
      <c r="MMM53" s="35"/>
      <c r="MMN53" s="35"/>
      <c r="MMO53" s="35"/>
      <c r="MMP53" s="35"/>
      <c r="MMQ53" s="35"/>
      <c r="MMR53" s="35"/>
      <c r="MMS53" s="35"/>
      <c r="MMT53" s="35"/>
      <c r="MMU53" s="35"/>
      <c r="MMV53" s="35"/>
      <c r="MMW53" s="35"/>
      <c r="MMX53" s="35"/>
      <c r="MMY53" s="35"/>
      <c r="MMZ53" s="35"/>
      <c r="MNA53" s="35"/>
      <c r="MNB53" s="35"/>
      <c r="MNC53" s="35"/>
      <c r="MND53" s="35"/>
      <c r="MNE53" s="35"/>
      <c r="MNF53" s="35"/>
      <c r="MNG53" s="35"/>
      <c r="MNH53" s="35"/>
      <c r="MNI53" s="35"/>
      <c r="MNJ53" s="35"/>
      <c r="MNK53" s="35"/>
      <c r="MNL53" s="35"/>
      <c r="MNM53" s="35"/>
      <c r="MNN53" s="35"/>
      <c r="MNO53" s="35"/>
      <c r="MNP53" s="35"/>
      <c r="MNQ53" s="35"/>
      <c r="MNR53" s="35"/>
      <c r="MNS53" s="35"/>
      <c r="MNT53" s="35"/>
      <c r="MNU53" s="35"/>
      <c r="MNV53" s="35"/>
      <c r="MNW53" s="35"/>
      <c r="MNX53" s="35"/>
      <c r="MNY53" s="35"/>
      <c r="MNZ53" s="35"/>
      <c r="MOA53" s="35"/>
      <c r="MOB53" s="35"/>
      <c r="MOC53" s="35"/>
      <c r="MOD53" s="35"/>
      <c r="MOE53" s="35"/>
      <c r="MOF53" s="35"/>
      <c r="MOG53" s="35"/>
      <c r="MOH53" s="35"/>
      <c r="MOI53" s="35"/>
      <c r="MOJ53" s="35"/>
      <c r="MOK53" s="35"/>
      <c r="MOL53" s="35"/>
      <c r="MOM53" s="35"/>
      <c r="MON53" s="35"/>
      <c r="MOO53" s="35"/>
      <c r="MOP53" s="35"/>
      <c r="MOQ53" s="35"/>
      <c r="MOR53" s="35"/>
      <c r="MOS53" s="35"/>
      <c r="MOT53" s="35"/>
      <c r="MOU53" s="35"/>
      <c r="MOV53" s="35"/>
      <c r="MOW53" s="35"/>
      <c r="MOX53" s="35"/>
      <c r="MOY53" s="35"/>
      <c r="MOZ53" s="35"/>
      <c r="MPA53" s="35"/>
      <c r="MPB53" s="35"/>
      <c r="MPC53" s="35"/>
      <c r="MPD53" s="35"/>
      <c r="MPE53" s="35"/>
      <c r="MPF53" s="35"/>
      <c r="MPG53" s="35"/>
      <c r="MPH53" s="35"/>
      <c r="MPI53" s="35"/>
      <c r="MPJ53" s="35"/>
      <c r="MPK53" s="35"/>
      <c r="MPL53" s="35"/>
      <c r="MPM53" s="35"/>
      <c r="MPN53" s="35"/>
      <c r="MPO53" s="35"/>
      <c r="MPP53" s="35"/>
      <c r="MPQ53" s="35"/>
      <c r="MPR53" s="35"/>
      <c r="MPS53" s="35"/>
      <c r="MPT53" s="35"/>
      <c r="MPU53" s="35"/>
      <c r="MPV53" s="35"/>
      <c r="MPW53" s="35"/>
      <c r="MPX53" s="35"/>
      <c r="MPY53" s="35"/>
      <c r="MPZ53" s="35"/>
      <c r="MQA53" s="35"/>
      <c r="MQB53" s="35"/>
      <c r="MQC53" s="35"/>
      <c r="MQD53" s="35"/>
      <c r="MQE53" s="35"/>
      <c r="MQF53" s="35"/>
      <c r="MQG53" s="35"/>
      <c r="MQH53" s="35"/>
      <c r="MQI53" s="35"/>
      <c r="MQJ53" s="35"/>
      <c r="MQK53" s="35"/>
      <c r="MQL53" s="35"/>
      <c r="MQM53" s="35"/>
      <c r="MQN53" s="35"/>
      <c r="MQO53" s="35"/>
      <c r="MQP53" s="35"/>
      <c r="MQQ53" s="35"/>
      <c r="MQR53" s="35"/>
      <c r="MQS53" s="35"/>
      <c r="MQT53" s="35"/>
      <c r="MQU53" s="35"/>
      <c r="MQV53" s="35"/>
      <c r="MQW53" s="35"/>
      <c r="MQX53" s="35"/>
      <c r="MQY53" s="35"/>
      <c r="MQZ53" s="35"/>
      <c r="MRA53" s="35"/>
      <c r="MRB53" s="35"/>
      <c r="MRC53" s="35"/>
      <c r="MRD53" s="35"/>
      <c r="MRE53" s="35"/>
      <c r="MRF53" s="35"/>
      <c r="MRG53" s="35"/>
      <c r="MRH53" s="35"/>
      <c r="MRI53" s="35"/>
      <c r="MRJ53" s="35"/>
      <c r="MRK53" s="35"/>
      <c r="MRL53" s="35"/>
      <c r="MRM53" s="35"/>
      <c r="MRN53" s="35"/>
      <c r="MRO53" s="35"/>
      <c r="MRP53" s="35"/>
      <c r="MRQ53" s="35"/>
      <c r="MRR53" s="35"/>
      <c r="MRS53" s="35"/>
      <c r="MRT53" s="35"/>
      <c r="MRU53" s="35"/>
      <c r="MRV53" s="35"/>
      <c r="MRW53" s="35"/>
      <c r="MRX53" s="35"/>
      <c r="MRY53" s="35"/>
      <c r="MRZ53" s="35"/>
      <c r="MSA53" s="35"/>
      <c r="MSB53" s="35"/>
      <c r="MSC53" s="35"/>
      <c r="MSD53" s="35"/>
      <c r="MSE53" s="35"/>
      <c r="MSF53" s="35"/>
      <c r="MSG53" s="35"/>
      <c r="MSH53" s="35"/>
      <c r="MSI53" s="35"/>
      <c r="MSJ53" s="35"/>
      <c r="MSK53" s="35"/>
      <c r="MSL53" s="35"/>
      <c r="MSM53" s="35"/>
      <c r="MSN53" s="35"/>
      <c r="MSO53" s="35"/>
      <c r="MSP53" s="35"/>
      <c r="MSQ53" s="35"/>
      <c r="MSR53" s="35"/>
      <c r="MSS53" s="35"/>
      <c r="MST53" s="35"/>
      <c r="MSU53" s="35"/>
      <c r="MSV53" s="35"/>
      <c r="MSW53" s="35"/>
      <c r="MSX53" s="35"/>
      <c r="MSY53" s="35"/>
      <c r="MSZ53" s="35"/>
      <c r="MTA53" s="35"/>
      <c r="MTB53" s="35"/>
      <c r="MTC53" s="35"/>
      <c r="MTD53" s="35"/>
      <c r="MTE53" s="35"/>
      <c r="MTF53" s="35"/>
      <c r="MTG53" s="35"/>
      <c r="MTH53" s="35"/>
      <c r="MTI53" s="35"/>
      <c r="MTJ53" s="35"/>
      <c r="MTK53" s="35"/>
      <c r="MTL53" s="35"/>
      <c r="MTM53" s="35"/>
      <c r="MTN53" s="35"/>
      <c r="MTO53" s="35"/>
      <c r="MTP53" s="35"/>
      <c r="MTQ53" s="35"/>
      <c r="MTR53" s="35"/>
      <c r="MTS53" s="35"/>
      <c r="MTT53" s="35"/>
      <c r="MTU53" s="35"/>
      <c r="MTV53" s="35"/>
      <c r="MTW53" s="35"/>
      <c r="MTX53" s="35"/>
      <c r="MTY53" s="35"/>
      <c r="MTZ53" s="35"/>
      <c r="MUA53" s="35"/>
      <c r="MUB53" s="35"/>
      <c r="MUC53" s="35"/>
      <c r="MUD53" s="35"/>
      <c r="MUE53" s="35"/>
      <c r="MUF53" s="35"/>
      <c r="MUG53" s="35"/>
      <c r="MUH53" s="35"/>
      <c r="MUI53" s="35"/>
      <c r="MUJ53" s="35"/>
      <c r="MUK53" s="35"/>
      <c r="MUL53" s="35"/>
      <c r="MUM53" s="35"/>
      <c r="MUN53" s="35"/>
      <c r="MUO53" s="35"/>
      <c r="MUP53" s="35"/>
      <c r="MUQ53" s="35"/>
      <c r="MUR53" s="35"/>
      <c r="MUS53" s="35"/>
      <c r="MUT53" s="35"/>
      <c r="MUU53" s="35"/>
      <c r="MUV53" s="35"/>
      <c r="MUW53" s="35"/>
      <c r="MUX53" s="35"/>
      <c r="MUY53" s="35"/>
      <c r="MUZ53" s="35"/>
      <c r="MVA53" s="35"/>
      <c r="MVB53" s="35"/>
      <c r="MVC53" s="35"/>
      <c r="MVD53" s="35"/>
      <c r="MVE53" s="35"/>
      <c r="MVF53" s="35"/>
      <c r="MVG53" s="35"/>
      <c r="MVH53" s="35"/>
      <c r="MVI53" s="35"/>
      <c r="MVJ53" s="35"/>
      <c r="MVK53" s="35"/>
      <c r="MVL53" s="35"/>
      <c r="MVM53" s="35"/>
      <c r="MVN53" s="35"/>
      <c r="MVO53" s="35"/>
      <c r="MVP53" s="35"/>
      <c r="MVQ53" s="35"/>
      <c r="MVR53" s="35"/>
      <c r="MVS53" s="35"/>
      <c r="MVT53" s="35"/>
      <c r="MVU53" s="35"/>
      <c r="MVV53" s="35"/>
      <c r="MVW53" s="35"/>
      <c r="MVX53" s="35"/>
      <c r="MVY53" s="35"/>
      <c r="MVZ53" s="35"/>
      <c r="MWA53" s="35"/>
      <c r="MWB53" s="35"/>
      <c r="MWC53" s="35"/>
      <c r="MWD53" s="35"/>
      <c r="MWE53" s="35"/>
      <c r="MWF53" s="35"/>
      <c r="MWG53" s="35"/>
      <c r="MWH53" s="35"/>
      <c r="MWI53" s="35"/>
      <c r="MWJ53" s="35"/>
      <c r="MWK53" s="35"/>
      <c r="MWL53" s="35"/>
      <c r="MWM53" s="35"/>
      <c r="MWN53" s="35"/>
      <c r="MWO53" s="35"/>
      <c r="MWP53" s="35"/>
      <c r="MWQ53" s="35"/>
      <c r="MWR53" s="35"/>
      <c r="MWS53" s="35"/>
      <c r="MWT53" s="35"/>
      <c r="MWU53" s="35"/>
      <c r="MWV53" s="35"/>
      <c r="MWW53" s="35"/>
      <c r="MWX53" s="35"/>
      <c r="MWY53" s="35"/>
      <c r="MWZ53" s="35"/>
      <c r="MXA53" s="35"/>
      <c r="MXB53" s="35"/>
      <c r="MXC53" s="35"/>
      <c r="MXD53" s="35"/>
      <c r="MXE53" s="35"/>
      <c r="MXF53" s="35"/>
      <c r="MXG53" s="35"/>
      <c r="MXH53" s="35"/>
      <c r="MXI53" s="35"/>
      <c r="MXJ53" s="35"/>
      <c r="MXK53" s="35"/>
      <c r="MXL53" s="35"/>
      <c r="MXM53" s="35"/>
      <c r="MXN53" s="35"/>
      <c r="MXO53" s="35"/>
      <c r="MXP53" s="35"/>
      <c r="MXQ53" s="35"/>
      <c r="MXR53" s="35"/>
      <c r="MXS53" s="35"/>
      <c r="MXT53" s="35"/>
      <c r="MXU53" s="35"/>
      <c r="MXV53" s="35"/>
      <c r="MXW53" s="35"/>
      <c r="MXX53" s="35"/>
      <c r="MXY53" s="35"/>
      <c r="MXZ53" s="35"/>
      <c r="MYA53" s="35"/>
      <c r="MYB53" s="35"/>
      <c r="MYC53" s="35"/>
      <c r="MYD53" s="35"/>
      <c r="MYE53" s="35"/>
      <c r="MYF53" s="35"/>
      <c r="MYG53" s="35"/>
      <c r="MYH53" s="35"/>
      <c r="MYI53" s="35"/>
      <c r="MYJ53" s="35"/>
      <c r="MYK53" s="35"/>
      <c r="MYL53" s="35"/>
      <c r="MYM53" s="35"/>
      <c r="MYN53" s="35"/>
      <c r="MYO53" s="35"/>
      <c r="MYP53" s="35"/>
      <c r="MYQ53" s="35"/>
      <c r="MYR53" s="35"/>
      <c r="MYS53" s="35"/>
      <c r="MYT53" s="35"/>
      <c r="MYU53" s="35"/>
      <c r="MYV53" s="35"/>
      <c r="MYW53" s="35"/>
      <c r="MYX53" s="35"/>
      <c r="MYY53" s="35"/>
      <c r="MYZ53" s="35"/>
      <c r="MZA53" s="35"/>
      <c r="MZB53" s="35"/>
      <c r="MZC53" s="35"/>
      <c r="MZD53" s="35"/>
      <c r="MZE53" s="35"/>
      <c r="MZF53" s="35"/>
      <c r="MZG53" s="35"/>
      <c r="MZH53" s="35"/>
      <c r="MZI53" s="35"/>
      <c r="MZJ53" s="35"/>
      <c r="MZK53" s="35"/>
      <c r="MZL53" s="35"/>
      <c r="MZM53" s="35"/>
      <c r="MZN53" s="35"/>
      <c r="MZO53" s="35"/>
      <c r="MZP53" s="35"/>
      <c r="MZQ53" s="35"/>
      <c r="MZR53" s="35"/>
      <c r="MZS53" s="35"/>
      <c r="MZT53" s="35"/>
      <c r="MZU53" s="35"/>
      <c r="MZV53" s="35"/>
      <c r="MZW53" s="35"/>
      <c r="MZX53" s="35"/>
      <c r="MZY53" s="35"/>
      <c r="MZZ53" s="35"/>
      <c r="NAA53" s="35"/>
      <c r="NAB53" s="35"/>
      <c r="NAC53" s="35"/>
      <c r="NAD53" s="35"/>
      <c r="NAE53" s="35"/>
      <c r="NAF53" s="35"/>
      <c r="NAG53" s="35"/>
      <c r="NAH53" s="35"/>
      <c r="NAI53" s="35"/>
      <c r="NAJ53" s="35"/>
      <c r="NAK53" s="35"/>
      <c r="NAL53" s="35"/>
      <c r="NAM53" s="35"/>
      <c r="NAN53" s="35"/>
      <c r="NAO53" s="35"/>
      <c r="NAP53" s="35"/>
      <c r="NAQ53" s="35"/>
      <c r="NAR53" s="35"/>
      <c r="NAS53" s="35"/>
      <c r="NAT53" s="35"/>
      <c r="NAU53" s="35"/>
      <c r="NAV53" s="35"/>
      <c r="NAW53" s="35"/>
      <c r="NAX53" s="35"/>
      <c r="NAY53" s="35"/>
      <c r="NAZ53" s="35"/>
      <c r="NBA53" s="35"/>
      <c r="NBB53" s="35"/>
      <c r="NBC53" s="35"/>
      <c r="NBD53" s="35"/>
      <c r="NBE53" s="35"/>
      <c r="NBF53" s="35"/>
      <c r="NBG53" s="35"/>
      <c r="NBH53" s="35"/>
      <c r="NBI53" s="35"/>
      <c r="NBJ53" s="35"/>
      <c r="NBK53" s="35"/>
      <c r="NBL53" s="35"/>
      <c r="NBM53" s="35"/>
      <c r="NBN53" s="35"/>
      <c r="NBO53" s="35"/>
      <c r="NBP53" s="35"/>
      <c r="NBQ53" s="35"/>
      <c r="NBR53" s="35"/>
      <c r="NBS53" s="35"/>
      <c r="NBT53" s="35"/>
      <c r="NBU53" s="35"/>
      <c r="NBV53" s="35"/>
      <c r="NBW53" s="35"/>
      <c r="NBX53" s="35"/>
      <c r="NBY53" s="35"/>
      <c r="NBZ53" s="35"/>
      <c r="NCA53" s="35"/>
      <c r="NCB53" s="35"/>
      <c r="NCC53" s="35"/>
      <c r="NCD53" s="35"/>
      <c r="NCE53" s="35"/>
      <c r="NCF53" s="35"/>
      <c r="NCG53" s="35"/>
      <c r="NCH53" s="35"/>
      <c r="NCI53" s="35"/>
      <c r="NCJ53" s="35"/>
      <c r="NCK53" s="35"/>
      <c r="NCL53" s="35"/>
      <c r="NCM53" s="35"/>
      <c r="NCN53" s="35"/>
      <c r="NCO53" s="35"/>
      <c r="NCP53" s="35"/>
      <c r="NCQ53" s="35"/>
      <c r="NCR53" s="35"/>
      <c r="NCS53" s="35"/>
      <c r="NCT53" s="35"/>
      <c r="NCU53" s="35"/>
      <c r="NCV53" s="35"/>
      <c r="NCW53" s="35"/>
      <c r="NCX53" s="35"/>
      <c r="NCY53" s="35"/>
      <c r="NCZ53" s="35"/>
      <c r="NDA53" s="35"/>
      <c r="NDB53" s="35"/>
      <c r="NDC53" s="35"/>
      <c r="NDD53" s="35"/>
      <c r="NDE53" s="35"/>
      <c r="NDF53" s="35"/>
      <c r="NDG53" s="35"/>
      <c r="NDH53" s="35"/>
      <c r="NDI53" s="35"/>
      <c r="NDJ53" s="35"/>
      <c r="NDK53" s="35"/>
      <c r="NDL53" s="35"/>
      <c r="NDM53" s="35"/>
      <c r="NDN53" s="35"/>
      <c r="NDO53" s="35"/>
      <c r="NDP53" s="35"/>
      <c r="NDQ53" s="35"/>
      <c r="NDR53" s="35"/>
      <c r="NDS53" s="35"/>
      <c r="NDT53" s="35"/>
      <c r="NDU53" s="35"/>
      <c r="NDV53" s="35"/>
      <c r="NDW53" s="35"/>
      <c r="NDX53" s="35"/>
      <c r="NDY53" s="35"/>
      <c r="NDZ53" s="35"/>
      <c r="NEA53" s="35"/>
      <c r="NEB53" s="35"/>
      <c r="NEC53" s="35"/>
      <c r="NED53" s="35"/>
      <c r="NEE53" s="35"/>
      <c r="NEF53" s="35"/>
      <c r="NEG53" s="35"/>
      <c r="NEH53" s="35"/>
      <c r="NEI53" s="35"/>
      <c r="NEJ53" s="35"/>
      <c r="NEK53" s="35"/>
      <c r="NEL53" s="35"/>
      <c r="NEM53" s="35"/>
      <c r="NEN53" s="35"/>
      <c r="NEO53" s="35"/>
      <c r="NEP53" s="35"/>
      <c r="NEQ53" s="35"/>
      <c r="NER53" s="35"/>
      <c r="NES53" s="35"/>
      <c r="NET53" s="35"/>
      <c r="NEU53" s="35"/>
      <c r="NEV53" s="35"/>
      <c r="NEW53" s="35"/>
      <c r="NEX53" s="35"/>
      <c r="NEY53" s="35"/>
      <c r="NEZ53" s="35"/>
      <c r="NFA53" s="35"/>
      <c r="NFB53" s="35"/>
      <c r="NFC53" s="35"/>
      <c r="NFD53" s="35"/>
      <c r="NFE53" s="35"/>
      <c r="NFF53" s="35"/>
      <c r="NFG53" s="35"/>
      <c r="NFH53" s="35"/>
      <c r="NFI53" s="35"/>
      <c r="NFJ53" s="35"/>
      <c r="NFK53" s="35"/>
      <c r="NFL53" s="35"/>
      <c r="NFM53" s="35"/>
      <c r="NFN53" s="35"/>
      <c r="NFO53" s="35"/>
      <c r="NFP53" s="35"/>
      <c r="NFQ53" s="35"/>
      <c r="NFR53" s="35"/>
      <c r="NFS53" s="35"/>
      <c r="NFT53" s="35"/>
      <c r="NFU53" s="35"/>
      <c r="NFV53" s="35"/>
      <c r="NFW53" s="35"/>
      <c r="NFX53" s="35"/>
      <c r="NFY53" s="35"/>
      <c r="NFZ53" s="35"/>
      <c r="NGA53" s="35"/>
      <c r="NGB53" s="35"/>
      <c r="NGC53" s="35"/>
      <c r="NGD53" s="35"/>
      <c r="NGE53" s="35"/>
      <c r="NGF53" s="35"/>
      <c r="NGG53" s="35"/>
      <c r="NGH53" s="35"/>
      <c r="NGI53" s="35"/>
      <c r="NGJ53" s="35"/>
      <c r="NGK53" s="35"/>
      <c r="NGL53" s="35"/>
      <c r="NGM53" s="35"/>
      <c r="NGN53" s="35"/>
      <c r="NGO53" s="35"/>
      <c r="NGP53" s="35"/>
      <c r="NGQ53" s="35"/>
      <c r="NGR53" s="35"/>
      <c r="NGS53" s="35"/>
      <c r="NGT53" s="35"/>
      <c r="NGU53" s="35"/>
      <c r="NGV53" s="35"/>
      <c r="NGW53" s="35"/>
      <c r="NGX53" s="35"/>
      <c r="NGY53" s="35"/>
      <c r="NGZ53" s="35"/>
      <c r="NHA53" s="35"/>
      <c r="NHB53" s="35"/>
      <c r="NHC53" s="35"/>
      <c r="NHD53" s="35"/>
      <c r="NHE53" s="35"/>
      <c r="NHF53" s="35"/>
      <c r="NHG53" s="35"/>
      <c r="NHH53" s="35"/>
      <c r="NHI53" s="35"/>
      <c r="NHJ53" s="35"/>
      <c r="NHK53" s="35"/>
      <c r="NHL53" s="35"/>
      <c r="NHM53" s="35"/>
      <c r="NHN53" s="35"/>
      <c r="NHO53" s="35"/>
      <c r="NHP53" s="35"/>
      <c r="NHQ53" s="35"/>
      <c r="NHR53" s="35"/>
      <c r="NHS53" s="35"/>
      <c r="NHT53" s="35"/>
      <c r="NHU53" s="35"/>
      <c r="NHV53" s="35"/>
      <c r="NHW53" s="35"/>
      <c r="NHX53" s="35"/>
      <c r="NHY53" s="35"/>
      <c r="NHZ53" s="35"/>
      <c r="NIA53" s="35"/>
      <c r="NIB53" s="35"/>
      <c r="NIC53" s="35"/>
      <c r="NID53" s="35"/>
      <c r="NIE53" s="35"/>
      <c r="NIF53" s="35"/>
      <c r="NIG53" s="35"/>
      <c r="NIH53" s="35"/>
      <c r="NII53" s="35"/>
      <c r="NIJ53" s="35"/>
      <c r="NIK53" s="35"/>
      <c r="NIL53" s="35"/>
      <c r="NIM53" s="35"/>
      <c r="NIN53" s="35"/>
      <c r="NIO53" s="35"/>
      <c r="NIP53" s="35"/>
      <c r="NIQ53" s="35"/>
      <c r="NIR53" s="35"/>
      <c r="NIS53" s="35"/>
      <c r="NIT53" s="35"/>
      <c r="NIU53" s="35"/>
      <c r="NIV53" s="35"/>
      <c r="NIW53" s="35"/>
      <c r="NIX53" s="35"/>
      <c r="NIY53" s="35"/>
      <c r="NIZ53" s="35"/>
      <c r="NJA53" s="35"/>
      <c r="NJB53" s="35"/>
      <c r="NJC53" s="35"/>
      <c r="NJD53" s="35"/>
      <c r="NJE53" s="35"/>
      <c r="NJF53" s="35"/>
      <c r="NJG53" s="35"/>
      <c r="NJH53" s="35"/>
      <c r="NJI53" s="35"/>
      <c r="NJJ53" s="35"/>
      <c r="NJK53" s="35"/>
      <c r="NJL53" s="35"/>
      <c r="NJM53" s="35"/>
      <c r="NJN53" s="35"/>
      <c r="NJO53" s="35"/>
      <c r="NJP53" s="35"/>
      <c r="NJQ53" s="35"/>
      <c r="NJR53" s="35"/>
      <c r="NJS53" s="35"/>
      <c r="NJT53" s="35"/>
      <c r="NJU53" s="35"/>
      <c r="NJV53" s="35"/>
      <c r="NJW53" s="35"/>
      <c r="NJX53" s="35"/>
      <c r="NJY53" s="35"/>
      <c r="NJZ53" s="35"/>
      <c r="NKA53" s="35"/>
      <c r="NKB53" s="35"/>
      <c r="NKC53" s="35"/>
      <c r="NKD53" s="35"/>
      <c r="NKE53" s="35"/>
      <c r="NKF53" s="35"/>
      <c r="NKG53" s="35"/>
      <c r="NKH53" s="35"/>
      <c r="NKI53" s="35"/>
      <c r="NKJ53" s="35"/>
      <c r="NKK53" s="35"/>
      <c r="NKL53" s="35"/>
      <c r="NKM53" s="35"/>
      <c r="NKN53" s="35"/>
      <c r="NKO53" s="35"/>
      <c r="NKP53" s="35"/>
      <c r="NKQ53" s="35"/>
      <c r="NKR53" s="35"/>
      <c r="NKS53" s="35"/>
      <c r="NKT53" s="35"/>
      <c r="NKU53" s="35"/>
      <c r="NKV53" s="35"/>
      <c r="NKW53" s="35"/>
      <c r="NKX53" s="35"/>
      <c r="NKY53" s="35"/>
      <c r="NKZ53" s="35"/>
      <c r="NLA53" s="35"/>
      <c r="NLB53" s="35"/>
      <c r="NLC53" s="35"/>
      <c r="NLD53" s="35"/>
      <c r="NLE53" s="35"/>
      <c r="NLF53" s="35"/>
      <c r="NLG53" s="35"/>
      <c r="NLH53" s="35"/>
      <c r="NLI53" s="35"/>
      <c r="NLJ53" s="35"/>
      <c r="NLK53" s="35"/>
      <c r="NLL53" s="35"/>
      <c r="NLM53" s="35"/>
      <c r="NLN53" s="35"/>
      <c r="NLO53" s="35"/>
      <c r="NLP53" s="35"/>
      <c r="NLQ53" s="35"/>
      <c r="NLR53" s="35"/>
      <c r="NLS53" s="35"/>
      <c r="NLT53" s="35"/>
      <c r="NLU53" s="35"/>
      <c r="NLV53" s="35"/>
      <c r="NLW53" s="35"/>
      <c r="NLX53" s="35"/>
      <c r="NLY53" s="35"/>
      <c r="NLZ53" s="35"/>
      <c r="NMA53" s="35"/>
      <c r="NMB53" s="35"/>
      <c r="NMC53" s="35"/>
      <c r="NMD53" s="35"/>
      <c r="NME53" s="35"/>
      <c r="NMF53" s="35"/>
      <c r="NMG53" s="35"/>
      <c r="NMH53" s="35"/>
      <c r="NMI53" s="35"/>
      <c r="NMJ53" s="35"/>
      <c r="NMK53" s="35"/>
      <c r="NML53" s="35"/>
      <c r="NMM53" s="35"/>
      <c r="NMN53" s="35"/>
      <c r="NMO53" s="35"/>
      <c r="NMP53" s="35"/>
      <c r="NMQ53" s="35"/>
      <c r="NMR53" s="35"/>
      <c r="NMS53" s="35"/>
      <c r="NMT53" s="35"/>
      <c r="NMU53" s="35"/>
      <c r="NMV53" s="35"/>
      <c r="NMW53" s="35"/>
      <c r="NMX53" s="35"/>
      <c r="NMY53" s="35"/>
      <c r="NMZ53" s="35"/>
      <c r="NNA53" s="35"/>
      <c r="NNB53" s="35"/>
      <c r="NNC53" s="35"/>
      <c r="NND53" s="35"/>
      <c r="NNE53" s="35"/>
      <c r="NNF53" s="35"/>
      <c r="NNG53" s="35"/>
      <c r="NNH53" s="35"/>
      <c r="NNI53" s="35"/>
      <c r="NNJ53" s="35"/>
      <c r="NNK53" s="35"/>
      <c r="NNL53" s="35"/>
      <c r="NNM53" s="35"/>
      <c r="NNN53" s="35"/>
      <c r="NNO53" s="35"/>
      <c r="NNP53" s="35"/>
      <c r="NNQ53" s="35"/>
      <c r="NNR53" s="35"/>
      <c r="NNS53" s="35"/>
      <c r="NNT53" s="35"/>
      <c r="NNU53" s="35"/>
      <c r="NNV53" s="35"/>
      <c r="NNW53" s="35"/>
      <c r="NNX53" s="35"/>
      <c r="NNY53" s="35"/>
      <c r="NNZ53" s="35"/>
      <c r="NOA53" s="35"/>
      <c r="NOB53" s="35"/>
      <c r="NOC53" s="35"/>
      <c r="NOD53" s="35"/>
      <c r="NOE53" s="35"/>
      <c r="NOF53" s="35"/>
      <c r="NOG53" s="35"/>
      <c r="NOH53" s="35"/>
      <c r="NOI53" s="35"/>
      <c r="NOJ53" s="35"/>
      <c r="NOK53" s="35"/>
      <c r="NOL53" s="35"/>
      <c r="NOM53" s="35"/>
      <c r="NON53" s="35"/>
      <c r="NOO53" s="35"/>
      <c r="NOP53" s="35"/>
      <c r="NOQ53" s="35"/>
      <c r="NOR53" s="35"/>
      <c r="NOS53" s="35"/>
      <c r="NOT53" s="35"/>
      <c r="NOU53" s="35"/>
      <c r="NOV53" s="35"/>
      <c r="NOW53" s="35"/>
      <c r="NOX53" s="35"/>
      <c r="NOY53" s="35"/>
      <c r="NOZ53" s="35"/>
      <c r="NPA53" s="35"/>
      <c r="NPB53" s="35"/>
      <c r="NPC53" s="35"/>
      <c r="NPD53" s="35"/>
      <c r="NPE53" s="35"/>
      <c r="NPF53" s="35"/>
      <c r="NPG53" s="35"/>
      <c r="NPH53" s="35"/>
      <c r="NPI53" s="35"/>
      <c r="NPJ53" s="35"/>
      <c r="NPK53" s="35"/>
      <c r="NPL53" s="35"/>
      <c r="NPM53" s="35"/>
      <c r="NPN53" s="35"/>
      <c r="NPO53" s="35"/>
      <c r="NPP53" s="35"/>
      <c r="NPQ53" s="35"/>
      <c r="NPR53" s="35"/>
      <c r="NPS53" s="35"/>
      <c r="NPT53" s="35"/>
      <c r="NPU53" s="35"/>
      <c r="NPV53" s="35"/>
      <c r="NPW53" s="35"/>
      <c r="NPX53" s="35"/>
      <c r="NPY53" s="35"/>
      <c r="NPZ53" s="35"/>
      <c r="NQA53" s="35"/>
      <c r="NQB53" s="35"/>
      <c r="NQC53" s="35"/>
      <c r="NQD53" s="35"/>
      <c r="NQE53" s="35"/>
      <c r="NQF53" s="35"/>
      <c r="NQG53" s="35"/>
      <c r="NQH53" s="35"/>
      <c r="NQI53" s="35"/>
      <c r="NQJ53" s="35"/>
      <c r="NQK53" s="35"/>
      <c r="NQL53" s="35"/>
      <c r="NQM53" s="35"/>
      <c r="NQN53" s="35"/>
      <c r="NQO53" s="35"/>
      <c r="NQP53" s="35"/>
      <c r="NQQ53" s="35"/>
      <c r="NQR53" s="35"/>
      <c r="NQS53" s="35"/>
      <c r="NQT53" s="35"/>
      <c r="NQU53" s="35"/>
      <c r="NQV53" s="35"/>
      <c r="NQW53" s="35"/>
      <c r="NQX53" s="35"/>
      <c r="NQY53" s="35"/>
      <c r="NQZ53" s="35"/>
      <c r="NRA53" s="35"/>
      <c r="NRB53" s="35"/>
      <c r="NRC53" s="35"/>
      <c r="NRD53" s="35"/>
      <c r="NRE53" s="35"/>
      <c r="NRF53" s="35"/>
      <c r="NRG53" s="35"/>
      <c r="NRH53" s="35"/>
      <c r="NRI53" s="35"/>
      <c r="NRJ53" s="35"/>
      <c r="NRK53" s="35"/>
      <c r="NRL53" s="35"/>
      <c r="NRM53" s="35"/>
      <c r="NRN53" s="35"/>
      <c r="NRO53" s="35"/>
      <c r="NRP53" s="35"/>
      <c r="NRQ53" s="35"/>
      <c r="NRR53" s="35"/>
      <c r="NRS53" s="35"/>
      <c r="NRT53" s="35"/>
      <c r="NRU53" s="35"/>
      <c r="NRV53" s="35"/>
      <c r="NRW53" s="35"/>
      <c r="NRX53" s="35"/>
      <c r="NRY53" s="35"/>
      <c r="NRZ53" s="35"/>
      <c r="NSA53" s="35"/>
      <c r="NSB53" s="35"/>
      <c r="NSC53" s="35"/>
      <c r="NSD53" s="35"/>
      <c r="NSE53" s="35"/>
      <c r="NSF53" s="35"/>
      <c r="NSG53" s="35"/>
      <c r="NSH53" s="35"/>
      <c r="NSI53" s="35"/>
      <c r="NSJ53" s="35"/>
      <c r="NSK53" s="35"/>
      <c r="NSL53" s="35"/>
      <c r="NSM53" s="35"/>
      <c r="NSN53" s="35"/>
      <c r="NSO53" s="35"/>
      <c r="NSP53" s="35"/>
      <c r="NSQ53" s="35"/>
      <c r="NSR53" s="35"/>
      <c r="NSS53" s="35"/>
      <c r="NST53" s="35"/>
      <c r="NSU53" s="35"/>
      <c r="NSV53" s="35"/>
      <c r="NSW53" s="35"/>
      <c r="NSX53" s="35"/>
      <c r="NSY53" s="35"/>
      <c r="NSZ53" s="35"/>
      <c r="NTA53" s="35"/>
      <c r="NTB53" s="35"/>
      <c r="NTC53" s="35"/>
      <c r="NTD53" s="35"/>
      <c r="NTE53" s="35"/>
      <c r="NTF53" s="35"/>
      <c r="NTG53" s="35"/>
      <c r="NTH53" s="35"/>
      <c r="NTI53" s="35"/>
      <c r="NTJ53" s="35"/>
      <c r="NTK53" s="35"/>
      <c r="NTL53" s="35"/>
      <c r="NTM53" s="35"/>
      <c r="NTN53" s="35"/>
      <c r="NTO53" s="35"/>
      <c r="NTP53" s="35"/>
      <c r="NTQ53" s="35"/>
      <c r="NTR53" s="35"/>
      <c r="NTS53" s="35"/>
      <c r="NTT53" s="35"/>
      <c r="NTU53" s="35"/>
      <c r="NTV53" s="35"/>
      <c r="NTW53" s="35"/>
      <c r="NTX53" s="35"/>
      <c r="NTY53" s="35"/>
      <c r="NTZ53" s="35"/>
      <c r="NUA53" s="35"/>
      <c r="NUB53" s="35"/>
      <c r="NUC53" s="35"/>
      <c r="NUD53" s="35"/>
      <c r="NUE53" s="35"/>
      <c r="NUF53" s="35"/>
      <c r="NUG53" s="35"/>
      <c r="NUH53" s="35"/>
      <c r="NUI53" s="35"/>
      <c r="NUJ53" s="35"/>
      <c r="NUK53" s="35"/>
      <c r="NUL53" s="35"/>
      <c r="NUM53" s="35"/>
      <c r="NUN53" s="35"/>
      <c r="NUO53" s="35"/>
      <c r="NUP53" s="35"/>
      <c r="NUQ53" s="35"/>
      <c r="NUR53" s="35"/>
      <c r="NUS53" s="35"/>
      <c r="NUT53" s="35"/>
      <c r="NUU53" s="35"/>
      <c r="NUV53" s="35"/>
      <c r="NUW53" s="35"/>
      <c r="NUX53" s="35"/>
      <c r="NUY53" s="35"/>
      <c r="NUZ53" s="35"/>
      <c r="NVA53" s="35"/>
      <c r="NVB53" s="35"/>
      <c r="NVC53" s="35"/>
      <c r="NVD53" s="35"/>
      <c r="NVE53" s="35"/>
      <c r="NVF53" s="35"/>
      <c r="NVG53" s="35"/>
      <c r="NVH53" s="35"/>
      <c r="NVI53" s="35"/>
      <c r="NVJ53" s="35"/>
      <c r="NVK53" s="35"/>
      <c r="NVL53" s="35"/>
      <c r="NVM53" s="35"/>
      <c r="NVN53" s="35"/>
      <c r="NVO53" s="35"/>
      <c r="NVP53" s="35"/>
      <c r="NVQ53" s="35"/>
      <c r="NVR53" s="35"/>
      <c r="NVS53" s="35"/>
      <c r="NVT53" s="35"/>
      <c r="NVU53" s="35"/>
      <c r="NVV53" s="35"/>
      <c r="NVW53" s="35"/>
      <c r="NVX53" s="35"/>
      <c r="NVY53" s="35"/>
      <c r="NVZ53" s="35"/>
      <c r="NWA53" s="35"/>
      <c r="NWB53" s="35"/>
      <c r="NWC53" s="35"/>
      <c r="NWD53" s="35"/>
      <c r="NWE53" s="35"/>
      <c r="NWF53" s="35"/>
      <c r="NWG53" s="35"/>
      <c r="NWH53" s="35"/>
      <c r="NWI53" s="35"/>
      <c r="NWJ53" s="35"/>
      <c r="NWK53" s="35"/>
      <c r="NWL53" s="35"/>
      <c r="NWM53" s="35"/>
      <c r="NWN53" s="35"/>
      <c r="NWO53" s="35"/>
      <c r="NWP53" s="35"/>
      <c r="NWQ53" s="35"/>
      <c r="NWR53" s="35"/>
      <c r="NWS53" s="35"/>
      <c r="NWT53" s="35"/>
      <c r="NWU53" s="35"/>
      <c r="NWV53" s="35"/>
      <c r="NWW53" s="35"/>
      <c r="NWX53" s="35"/>
      <c r="NWY53" s="35"/>
      <c r="NWZ53" s="35"/>
      <c r="NXA53" s="35"/>
      <c r="NXB53" s="35"/>
      <c r="NXC53" s="35"/>
      <c r="NXD53" s="35"/>
      <c r="NXE53" s="35"/>
      <c r="NXF53" s="35"/>
      <c r="NXG53" s="35"/>
      <c r="NXH53" s="35"/>
      <c r="NXI53" s="35"/>
      <c r="NXJ53" s="35"/>
      <c r="NXK53" s="35"/>
      <c r="NXL53" s="35"/>
      <c r="NXM53" s="35"/>
      <c r="NXN53" s="35"/>
      <c r="NXO53" s="35"/>
      <c r="NXP53" s="35"/>
      <c r="NXQ53" s="35"/>
      <c r="NXR53" s="35"/>
      <c r="NXS53" s="35"/>
      <c r="NXT53" s="35"/>
      <c r="NXU53" s="35"/>
      <c r="NXV53" s="35"/>
      <c r="NXW53" s="35"/>
      <c r="NXX53" s="35"/>
      <c r="NXY53" s="35"/>
      <c r="NXZ53" s="35"/>
      <c r="NYA53" s="35"/>
      <c r="NYB53" s="35"/>
      <c r="NYC53" s="35"/>
      <c r="NYD53" s="35"/>
      <c r="NYE53" s="35"/>
      <c r="NYF53" s="35"/>
      <c r="NYG53" s="35"/>
      <c r="NYH53" s="35"/>
      <c r="NYI53" s="35"/>
      <c r="NYJ53" s="35"/>
      <c r="NYK53" s="35"/>
      <c r="NYL53" s="35"/>
      <c r="NYM53" s="35"/>
      <c r="NYN53" s="35"/>
      <c r="NYO53" s="35"/>
      <c r="NYP53" s="35"/>
      <c r="NYQ53" s="35"/>
      <c r="NYR53" s="35"/>
      <c r="NYS53" s="35"/>
      <c r="NYT53" s="35"/>
      <c r="NYU53" s="35"/>
      <c r="NYV53" s="35"/>
      <c r="NYW53" s="35"/>
      <c r="NYX53" s="35"/>
      <c r="NYY53" s="35"/>
      <c r="NYZ53" s="35"/>
      <c r="NZA53" s="35"/>
      <c r="NZB53" s="35"/>
      <c r="NZC53" s="35"/>
      <c r="NZD53" s="35"/>
      <c r="NZE53" s="35"/>
      <c r="NZF53" s="35"/>
      <c r="NZG53" s="35"/>
      <c r="NZH53" s="35"/>
      <c r="NZI53" s="35"/>
      <c r="NZJ53" s="35"/>
      <c r="NZK53" s="35"/>
      <c r="NZL53" s="35"/>
      <c r="NZM53" s="35"/>
      <c r="NZN53" s="35"/>
      <c r="NZO53" s="35"/>
      <c r="NZP53" s="35"/>
      <c r="NZQ53" s="35"/>
      <c r="NZR53" s="35"/>
      <c r="NZS53" s="35"/>
      <c r="NZT53" s="35"/>
      <c r="NZU53" s="35"/>
      <c r="NZV53" s="35"/>
      <c r="NZW53" s="35"/>
      <c r="NZX53" s="35"/>
      <c r="NZY53" s="35"/>
      <c r="NZZ53" s="35"/>
      <c r="OAA53" s="35"/>
      <c r="OAB53" s="35"/>
      <c r="OAC53" s="35"/>
      <c r="OAD53" s="35"/>
      <c r="OAE53" s="35"/>
      <c r="OAF53" s="35"/>
      <c r="OAG53" s="35"/>
      <c r="OAH53" s="35"/>
      <c r="OAI53" s="35"/>
      <c r="OAJ53" s="35"/>
      <c r="OAK53" s="35"/>
      <c r="OAL53" s="35"/>
      <c r="OAM53" s="35"/>
      <c r="OAN53" s="35"/>
      <c r="OAO53" s="35"/>
      <c r="OAP53" s="35"/>
      <c r="OAQ53" s="35"/>
      <c r="OAR53" s="35"/>
      <c r="OAS53" s="35"/>
      <c r="OAT53" s="35"/>
      <c r="OAU53" s="35"/>
      <c r="OAV53" s="35"/>
      <c r="OAW53" s="35"/>
      <c r="OAX53" s="35"/>
      <c r="OAY53" s="35"/>
      <c r="OAZ53" s="35"/>
      <c r="OBA53" s="35"/>
      <c r="OBB53" s="35"/>
      <c r="OBC53" s="35"/>
      <c r="OBD53" s="35"/>
      <c r="OBE53" s="35"/>
      <c r="OBF53" s="35"/>
      <c r="OBG53" s="35"/>
      <c r="OBH53" s="35"/>
      <c r="OBI53" s="35"/>
      <c r="OBJ53" s="35"/>
      <c r="OBK53" s="35"/>
      <c r="OBL53" s="35"/>
      <c r="OBM53" s="35"/>
      <c r="OBN53" s="35"/>
      <c r="OBO53" s="35"/>
      <c r="OBP53" s="35"/>
      <c r="OBQ53" s="35"/>
      <c r="OBR53" s="35"/>
      <c r="OBS53" s="35"/>
      <c r="OBT53" s="35"/>
      <c r="OBU53" s="35"/>
      <c r="OBV53" s="35"/>
      <c r="OBW53" s="35"/>
      <c r="OBX53" s="35"/>
      <c r="OBY53" s="35"/>
      <c r="OBZ53" s="35"/>
      <c r="OCA53" s="35"/>
      <c r="OCB53" s="35"/>
      <c r="OCC53" s="35"/>
      <c r="OCD53" s="35"/>
      <c r="OCE53" s="35"/>
      <c r="OCF53" s="35"/>
      <c r="OCG53" s="35"/>
      <c r="OCH53" s="35"/>
      <c r="OCI53" s="35"/>
      <c r="OCJ53" s="35"/>
      <c r="OCK53" s="35"/>
      <c r="OCL53" s="35"/>
      <c r="OCM53" s="35"/>
      <c r="OCN53" s="35"/>
      <c r="OCO53" s="35"/>
      <c r="OCP53" s="35"/>
      <c r="OCQ53" s="35"/>
      <c r="OCR53" s="35"/>
      <c r="OCS53" s="35"/>
      <c r="OCT53" s="35"/>
      <c r="OCU53" s="35"/>
      <c r="OCV53" s="35"/>
      <c r="OCW53" s="35"/>
      <c r="OCX53" s="35"/>
      <c r="OCY53" s="35"/>
      <c r="OCZ53" s="35"/>
      <c r="ODA53" s="35"/>
      <c r="ODB53" s="35"/>
      <c r="ODC53" s="35"/>
      <c r="ODD53" s="35"/>
      <c r="ODE53" s="35"/>
      <c r="ODF53" s="35"/>
      <c r="ODG53" s="35"/>
      <c r="ODH53" s="35"/>
      <c r="ODI53" s="35"/>
      <c r="ODJ53" s="35"/>
      <c r="ODK53" s="35"/>
      <c r="ODL53" s="35"/>
      <c r="ODM53" s="35"/>
      <c r="ODN53" s="35"/>
      <c r="ODO53" s="35"/>
      <c r="ODP53" s="35"/>
      <c r="ODQ53" s="35"/>
      <c r="ODR53" s="35"/>
      <c r="ODS53" s="35"/>
      <c r="ODT53" s="35"/>
      <c r="ODU53" s="35"/>
      <c r="ODV53" s="35"/>
      <c r="ODW53" s="35"/>
      <c r="ODX53" s="35"/>
      <c r="ODY53" s="35"/>
      <c r="ODZ53" s="35"/>
      <c r="OEA53" s="35"/>
      <c r="OEB53" s="35"/>
      <c r="OEC53" s="35"/>
      <c r="OED53" s="35"/>
      <c r="OEE53" s="35"/>
      <c r="OEF53" s="35"/>
      <c r="OEG53" s="35"/>
      <c r="OEH53" s="35"/>
      <c r="OEI53" s="35"/>
      <c r="OEJ53" s="35"/>
      <c r="OEK53" s="35"/>
      <c r="OEL53" s="35"/>
      <c r="OEM53" s="35"/>
      <c r="OEN53" s="35"/>
      <c r="OEO53" s="35"/>
      <c r="OEP53" s="35"/>
      <c r="OEQ53" s="35"/>
      <c r="OER53" s="35"/>
      <c r="OES53" s="35"/>
      <c r="OET53" s="35"/>
      <c r="OEU53" s="35"/>
      <c r="OEV53" s="35"/>
      <c r="OEW53" s="35"/>
      <c r="OEX53" s="35"/>
      <c r="OEY53" s="35"/>
      <c r="OEZ53" s="35"/>
      <c r="OFA53" s="35"/>
      <c r="OFB53" s="35"/>
      <c r="OFC53" s="35"/>
      <c r="OFD53" s="35"/>
      <c r="OFE53" s="35"/>
      <c r="OFF53" s="35"/>
      <c r="OFG53" s="35"/>
      <c r="OFH53" s="35"/>
      <c r="OFI53" s="35"/>
      <c r="OFJ53" s="35"/>
      <c r="OFK53" s="35"/>
      <c r="OFL53" s="35"/>
      <c r="OFM53" s="35"/>
      <c r="OFN53" s="35"/>
      <c r="OFO53" s="35"/>
      <c r="OFP53" s="35"/>
      <c r="OFQ53" s="35"/>
      <c r="OFR53" s="35"/>
      <c r="OFS53" s="35"/>
      <c r="OFT53" s="35"/>
      <c r="OFU53" s="35"/>
      <c r="OFV53" s="35"/>
      <c r="OFW53" s="35"/>
      <c r="OFX53" s="35"/>
      <c r="OFY53" s="35"/>
      <c r="OFZ53" s="35"/>
      <c r="OGA53" s="35"/>
      <c r="OGB53" s="35"/>
      <c r="OGC53" s="35"/>
      <c r="OGD53" s="35"/>
      <c r="OGE53" s="35"/>
      <c r="OGF53" s="35"/>
      <c r="OGG53" s="35"/>
      <c r="OGH53" s="35"/>
      <c r="OGI53" s="35"/>
      <c r="OGJ53" s="35"/>
      <c r="OGK53" s="35"/>
      <c r="OGL53" s="35"/>
      <c r="OGM53" s="35"/>
      <c r="OGN53" s="35"/>
      <c r="OGO53" s="35"/>
      <c r="OGP53" s="35"/>
      <c r="OGQ53" s="35"/>
      <c r="OGR53" s="35"/>
      <c r="OGS53" s="35"/>
      <c r="OGT53" s="35"/>
      <c r="OGU53" s="35"/>
      <c r="OGV53" s="35"/>
      <c r="OGW53" s="35"/>
      <c r="OGX53" s="35"/>
      <c r="OGY53" s="35"/>
      <c r="OGZ53" s="35"/>
      <c r="OHA53" s="35"/>
      <c r="OHB53" s="35"/>
      <c r="OHC53" s="35"/>
      <c r="OHD53" s="35"/>
      <c r="OHE53" s="35"/>
      <c r="OHF53" s="35"/>
      <c r="OHG53" s="35"/>
      <c r="OHH53" s="35"/>
      <c r="OHI53" s="35"/>
      <c r="OHJ53" s="35"/>
      <c r="OHK53" s="35"/>
      <c r="OHL53" s="35"/>
      <c r="OHM53" s="35"/>
      <c r="OHN53" s="35"/>
      <c r="OHO53" s="35"/>
      <c r="OHP53" s="35"/>
      <c r="OHQ53" s="35"/>
      <c r="OHR53" s="35"/>
      <c r="OHS53" s="35"/>
      <c r="OHT53" s="35"/>
      <c r="OHU53" s="35"/>
      <c r="OHV53" s="35"/>
      <c r="OHW53" s="35"/>
      <c r="OHX53" s="35"/>
      <c r="OHY53" s="35"/>
      <c r="OHZ53" s="35"/>
      <c r="OIA53" s="35"/>
      <c r="OIB53" s="35"/>
      <c r="OIC53" s="35"/>
      <c r="OID53" s="35"/>
      <c r="OIE53" s="35"/>
      <c r="OIF53" s="35"/>
      <c r="OIG53" s="35"/>
      <c r="OIH53" s="35"/>
      <c r="OII53" s="35"/>
      <c r="OIJ53" s="35"/>
      <c r="OIK53" s="35"/>
      <c r="OIL53" s="35"/>
      <c r="OIM53" s="35"/>
      <c r="OIN53" s="35"/>
      <c r="OIO53" s="35"/>
      <c r="OIP53" s="35"/>
      <c r="OIQ53" s="35"/>
      <c r="OIR53" s="35"/>
      <c r="OIS53" s="35"/>
      <c r="OIT53" s="35"/>
      <c r="OIU53" s="35"/>
      <c r="OIV53" s="35"/>
      <c r="OIW53" s="35"/>
      <c r="OIX53" s="35"/>
      <c r="OIY53" s="35"/>
      <c r="OIZ53" s="35"/>
      <c r="OJA53" s="35"/>
      <c r="OJB53" s="35"/>
      <c r="OJC53" s="35"/>
      <c r="OJD53" s="35"/>
      <c r="OJE53" s="35"/>
      <c r="OJF53" s="35"/>
      <c r="OJG53" s="35"/>
      <c r="OJH53" s="35"/>
      <c r="OJI53" s="35"/>
      <c r="OJJ53" s="35"/>
      <c r="OJK53" s="35"/>
      <c r="OJL53" s="35"/>
      <c r="OJM53" s="35"/>
      <c r="OJN53" s="35"/>
      <c r="OJO53" s="35"/>
      <c r="OJP53" s="35"/>
      <c r="OJQ53" s="35"/>
      <c r="OJR53" s="35"/>
      <c r="OJS53" s="35"/>
      <c r="OJT53" s="35"/>
      <c r="OJU53" s="35"/>
      <c r="OJV53" s="35"/>
      <c r="OJW53" s="35"/>
      <c r="OJX53" s="35"/>
      <c r="OJY53" s="35"/>
      <c r="OJZ53" s="35"/>
      <c r="OKA53" s="35"/>
      <c r="OKB53" s="35"/>
      <c r="OKC53" s="35"/>
      <c r="OKD53" s="35"/>
      <c r="OKE53" s="35"/>
      <c r="OKF53" s="35"/>
      <c r="OKG53" s="35"/>
      <c r="OKH53" s="35"/>
      <c r="OKI53" s="35"/>
      <c r="OKJ53" s="35"/>
      <c r="OKK53" s="35"/>
      <c r="OKL53" s="35"/>
      <c r="OKM53" s="35"/>
      <c r="OKN53" s="35"/>
      <c r="OKO53" s="35"/>
      <c r="OKP53" s="35"/>
      <c r="OKQ53" s="35"/>
      <c r="OKR53" s="35"/>
      <c r="OKS53" s="35"/>
      <c r="OKT53" s="35"/>
      <c r="OKU53" s="35"/>
      <c r="OKV53" s="35"/>
      <c r="OKW53" s="35"/>
      <c r="OKX53" s="35"/>
      <c r="OKY53" s="35"/>
      <c r="OKZ53" s="35"/>
      <c r="OLA53" s="35"/>
      <c r="OLB53" s="35"/>
      <c r="OLC53" s="35"/>
      <c r="OLD53" s="35"/>
      <c r="OLE53" s="35"/>
      <c r="OLF53" s="35"/>
      <c r="OLG53" s="35"/>
      <c r="OLH53" s="35"/>
      <c r="OLI53" s="35"/>
      <c r="OLJ53" s="35"/>
      <c r="OLK53" s="35"/>
      <c r="OLL53" s="35"/>
      <c r="OLM53" s="35"/>
      <c r="OLN53" s="35"/>
      <c r="OLO53" s="35"/>
      <c r="OLP53" s="35"/>
      <c r="OLQ53" s="35"/>
      <c r="OLR53" s="35"/>
      <c r="OLS53" s="35"/>
      <c r="OLT53" s="35"/>
      <c r="OLU53" s="35"/>
      <c r="OLV53" s="35"/>
      <c r="OLW53" s="35"/>
      <c r="OLX53" s="35"/>
      <c r="OLY53" s="35"/>
      <c r="OLZ53" s="35"/>
      <c r="OMA53" s="35"/>
      <c r="OMB53" s="35"/>
      <c r="OMC53" s="35"/>
      <c r="OMD53" s="35"/>
      <c r="OME53" s="35"/>
      <c r="OMF53" s="35"/>
      <c r="OMG53" s="35"/>
      <c r="OMH53" s="35"/>
      <c r="OMI53" s="35"/>
      <c r="OMJ53" s="35"/>
      <c r="OMK53" s="35"/>
      <c r="OML53" s="35"/>
      <c r="OMM53" s="35"/>
      <c r="OMN53" s="35"/>
      <c r="OMO53" s="35"/>
      <c r="OMP53" s="35"/>
      <c r="OMQ53" s="35"/>
      <c r="OMR53" s="35"/>
      <c r="OMS53" s="35"/>
      <c r="OMT53" s="35"/>
      <c r="OMU53" s="35"/>
      <c r="OMV53" s="35"/>
      <c r="OMW53" s="35"/>
      <c r="OMX53" s="35"/>
      <c r="OMY53" s="35"/>
      <c r="OMZ53" s="35"/>
      <c r="ONA53" s="35"/>
      <c r="ONB53" s="35"/>
      <c r="ONC53" s="35"/>
      <c r="OND53" s="35"/>
      <c r="ONE53" s="35"/>
      <c r="ONF53" s="35"/>
      <c r="ONG53" s="35"/>
      <c r="ONH53" s="35"/>
      <c r="ONI53" s="35"/>
      <c r="ONJ53" s="35"/>
      <c r="ONK53" s="35"/>
      <c r="ONL53" s="35"/>
      <c r="ONM53" s="35"/>
      <c r="ONN53" s="35"/>
      <c r="ONO53" s="35"/>
      <c r="ONP53" s="35"/>
      <c r="ONQ53" s="35"/>
      <c r="ONR53" s="35"/>
      <c r="ONS53" s="35"/>
      <c r="ONT53" s="35"/>
      <c r="ONU53" s="35"/>
      <c r="ONV53" s="35"/>
      <c r="ONW53" s="35"/>
      <c r="ONX53" s="35"/>
      <c r="ONY53" s="35"/>
      <c r="ONZ53" s="35"/>
      <c r="OOA53" s="35"/>
      <c r="OOB53" s="35"/>
      <c r="OOC53" s="35"/>
      <c r="OOD53" s="35"/>
      <c r="OOE53" s="35"/>
      <c r="OOF53" s="35"/>
      <c r="OOG53" s="35"/>
      <c r="OOH53" s="35"/>
      <c r="OOI53" s="35"/>
      <c r="OOJ53" s="35"/>
      <c r="OOK53" s="35"/>
      <c r="OOL53" s="35"/>
      <c r="OOM53" s="35"/>
      <c r="OON53" s="35"/>
      <c r="OOO53" s="35"/>
      <c r="OOP53" s="35"/>
      <c r="OOQ53" s="35"/>
      <c r="OOR53" s="35"/>
      <c r="OOS53" s="35"/>
      <c r="OOT53" s="35"/>
      <c r="OOU53" s="35"/>
      <c r="OOV53" s="35"/>
      <c r="OOW53" s="35"/>
      <c r="OOX53" s="35"/>
      <c r="OOY53" s="35"/>
      <c r="OOZ53" s="35"/>
      <c r="OPA53" s="35"/>
      <c r="OPB53" s="35"/>
      <c r="OPC53" s="35"/>
      <c r="OPD53" s="35"/>
      <c r="OPE53" s="35"/>
      <c r="OPF53" s="35"/>
      <c r="OPG53" s="35"/>
      <c r="OPH53" s="35"/>
      <c r="OPI53" s="35"/>
      <c r="OPJ53" s="35"/>
      <c r="OPK53" s="35"/>
      <c r="OPL53" s="35"/>
      <c r="OPM53" s="35"/>
      <c r="OPN53" s="35"/>
      <c r="OPO53" s="35"/>
      <c r="OPP53" s="35"/>
      <c r="OPQ53" s="35"/>
      <c r="OPR53" s="35"/>
      <c r="OPS53" s="35"/>
      <c r="OPT53" s="35"/>
      <c r="OPU53" s="35"/>
      <c r="OPV53" s="35"/>
      <c r="OPW53" s="35"/>
      <c r="OPX53" s="35"/>
      <c r="OPY53" s="35"/>
      <c r="OPZ53" s="35"/>
      <c r="OQA53" s="35"/>
      <c r="OQB53" s="35"/>
      <c r="OQC53" s="35"/>
      <c r="OQD53" s="35"/>
      <c r="OQE53" s="35"/>
      <c r="OQF53" s="35"/>
      <c r="OQG53" s="35"/>
      <c r="OQH53" s="35"/>
      <c r="OQI53" s="35"/>
      <c r="OQJ53" s="35"/>
      <c r="OQK53" s="35"/>
      <c r="OQL53" s="35"/>
      <c r="OQM53" s="35"/>
      <c r="OQN53" s="35"/>
      <c r="OQO53" s="35"/>
      <c r="OQP53" s="35"/>
      <c r="OQQ53" s="35"/>
      <c r="OQR53" s="35"/>
      <c r="OQS53" s="35"/>
      <c r="OQT53" s="35"/>
      <c r="OQU53" s="35"/>
      <c r="OQV53" s="35"/>
      <c r="OQW53" s="35"/>
      <c r="OQX53" s="35"/>
      <c r="OQY53" s="35"/>
      <c r="OQZ53" s="35"/>
      <c r="ORA53" s="35"/>
      <c r="ORB53" s="35"/>
      <c r="ORC53" s="35"/>
      <c r="ORD53" s="35"/>
      <c r="ORE53" s="35"/>
      <c r="ORF53" s="35"/>
      <c r="ORG53" s="35"/>
      <c r="ORH53" s="35"/>
      <c r="ORI53" s="35"/>
      <c r="ORJ53" s="35"/>
      <c r="ORK53" s="35"/>
      <c r="ORL53" s="35"/>
      <c r="ORM53" s="35"/>
      <c r="ORN53" s="35"/>
      <c r="ORO53" s="35"/>
      <c r="ORP53" s="35"/>
      <c r="ORQ53" s="35"/>
      <c r="ORR53" s="35"/>
      <c r="ORS53" s="35"/>
      <c r="ORT53" s="35"/>
      <c r="ORU53" s="35"/>
      <c r="ORV53" s="35"/>
      <c r="ORW53" s="35"/>
      <c r="ORX53" s="35"/>
      <c r="ORY53" s="35"/>
      <c r="ORZ53" s="35"/>
      <c r="OSA53" s="35"/>
      <c r="OSB53" s="35"/>
      <c r="OSC53" s="35"/>
      <c r="OSD53" s="35"/>
      <c r="OSE53" s="35"/>
      <c r="OSF53" s="35"/>
      <c r="OSG53" s="35"/>
      <c r="OSH53" s="35"/>
      <c r="OSI53" s="35"/>
      <c r="OSJ53" s="35"/>
      <c r="OSK53" s="35"/>
      <c r="OSL53" s="35"/>
      <c r="OSM53" s="35"/>
      <c r="OSN53" s="35"/>
      <c r="OSO53" s="35"/>
      <c r="OSP53" s="35"/>
      <c r="OSQ53" s="35"/>
      <c r="OSR53" s="35"/>
      <c r="OSS53" s="35"/>
      <c r="OST53" s="35"/>
      <c r="OSU53" s="35"/>
      <c r="OSV53" s="35"/>
      <c r="OSW53" s="35"/>
      <c r="OSX53" s="35"/>
      <c r="OSY53" s="35"/>
      <c r="OSZ53" s="35"/>
      <c r="OTA53" s="35"/>
      <c r="OTB53" s="35"/>
      <c r="OTC53" s="35"/>
      <c r="OTD53" s="35"/>
      <c r="OTE53" s="35"/>
      <c r="OTF53" s="35"/>
      <c r="OTG53" s="35"/>
      <c r="OTH53" s="35"/>
      <c r="OTI53" s="35"/>
      <c r="OTJ53" s="35"/>
      <c r="OTK53" s="35"/>
      <c r="OTL53" s="35"/>
      <c r="OTM53" s="35"/>
      <c r="OTN53" s="35"/>
      <c r="OTO53" s="35"/>
      <c r="OTP53" s="35"/>
      <c r="OTQ53" s="35"/>
      <c r="OTR53" s="35"/>
      <c r="OTS53" s="35"/>
      <c r="OTT53" s="35"/>
      <c r="OTU53" s="35"/>
      <c r="OTV53" s="35"/>
      <c r="OTW53" s="35"/>
      <c r="OTX53" s="35"/>
      <c r="OTY53" s="35"/>
      <c r="OTZ53" s="35"/>
      <c r="OUA53" s="35"/>
      <c r="OUB53" s="35"/>
      <c r="OUC53" s="35"/>
      <c r="OUD53" s="35"/>
      <c r="OUE53" s="35"/>
      <c r="OUF53" s="35"/>
      <c r="OUG53" s="35"/>
      <c r="OUH53" s="35"/>
      <c r="OUI53" s="35"/>
      <c r="OUJ53" s="35"/>
      <c r="OUK53" s="35"/>
      <c r="OUL53" s="35"/>
      <c r="OUM53" s="35"/>
      <c r="OUN53" s="35"/>
      <c r="OUO53" s="35"/>
      <c r="OUP53" s="35"/>
      <c r="OUQ53" s="35"/>
      <c r="OUR53" s="35"/>
      <c r="OUS53" s="35"/>
      <c r="OUT53" s="35"/>
      <c r="OUU53" s="35"/>
      <c r="OUV53" s="35"/>
      <c r="OUW53" s="35"/>
      <c r="OUX53" s="35"/>
      <c r="OUY53" s="35"/>
      <c r="OUZ53" s="35"/>
      <c r="OVA53" s="35"/>
      <c r="OVB53" s="35"/>
      <c r="OVC53" s="35"/>
      <c r="OVD53" s="35"/>
      <c r="OVE53" s="35"/>
      <c r="OVF53" s="35"/>
      <c r="OVG53" s="35"/>
      <c r="OVH53" s="35"/>
      <c r="OVI53" s="35"/>
      <c r="OVJ53" s="35"/>
      <c r="OVK53" s="35"/>
      <c r="OVL53" s="35"/>
      <c r="OVM53" s="35"/>
      <c r="OVN53" s="35"/>
      <c r="OVO53" s="35"/>
      <c r="OVP53" s="35"/>
      <c r="OVQ53" s="35"/>
      <c r="OVR53" s="35"/>
      <c r="OVS53" s="35"/>
      <c r="OVT53" s="35"/>
      <c r="OVU53" s="35"/>
      <c r="OVV53" s="35"/>
      <c r="OVW53" s="35"/>
      <c r="OVX53" s="35"/>
      <c r="OVY53" s="35"/>
      <c r="OVZ53" s="35"/>
      <c r="OWA53" s="35"/>
      <c r="OWB53" s="35"/>
      <c r="OWC53" s="35"/>
      <c r="OWD53" s="35"/>
      <c r="OWE53" s="35"/>
      <c r="OWF53" s="35"/>
      <c r="OWG53" s="35"/>
      <c r="OWH53" s="35"/>
      <c r="OWI53" s="35"/>
      <c r="OWJ53" s="35"/>
      <c r="OWK53" s="35"/>
      <c r="OWL53" s="35"/>
      <c r="OWM53" s="35"/>
      <c r="OWN53" s="35"/>
      <c r="OWO53" s="35"/>
      <c r="OWP53" s="35"/>
      <c r="OWQ53" s="35"/>
      <c r="OWR53" s="35"/>
      <c r="OWS53" s="35"/>
      <c r="OWT53" s="35"/>
      <c r="OWU53" s="35"/>
      <c r="OWV53" s="35"/>
      <c r="OWW53" s="35"/>
      <c r="OWX53" s="35"/>
      <c r="OWY53" s="35"/>
      <c r="OWZ53" s="35"/>
      <c r="OXA53" s="35"/>
      <c r="OXB53" s="35"/>
      <c r="OXC53" s="35"/>
      <c r="OXD53" s="35"/>
      <c r="OXE53" s="35"/>
      <c r="OXF53" s="35"/>
      <c r="OXG53" s="35"/>
      <c r="OXH53" s="35"/>
      <c r="OXI53" s="35"/>
      <c r="OXJ53" s="35"/>
      <c r="OXK53" s="35"/>
      <c r="OXL53" s="35"/>
      <c r="OXM53" s="35"/>
      <c r="OXN53" s="35"/>
      <c r="OXO53" s="35"/>
      <c r="OXP53" s="35"/>
      <c r="OXQ53" s="35"/>
      <c r="OXR53" s="35"/>
      <c r="OXS53" s="35"/>
      <c r="OXT53" s="35"/>
      <c r="OXU53" s="35"/>
      <c r="OXV53" s="35"/>
      <c r="OXW53" s="35"/>
      <c r="OXX53" s="35"/>
      <c r="OXY53" s="35"/>
      <c r="OXZ53" s="35"/>
      <c r="OYA53" s="35"/>
      <c r="OYB53" s="35"/>
      <c r="OYC53" s="35"/>
      <c r="OYD53" s="35"/>
      <c r="OYE53" s="35"/>
      <c r="OYF53" s="35"/>
      <c r="OYG53" s="35"/>
      <c r="OYH53" s="35"/>
      <c r="OYI53" s="35"/>
      <c r="OYJ53" s="35"/>
      <c r="OYK53" s="35"/>
      <c r="OYL53" s="35"/>
      <c r="OYM53" s="35"/>
      <c r="OYN53" s="35"/>
      <c r="OYO53" s="35"/>
      <c r="OYP53" s="35"/>
      <c r="OYQ53" s="35"/>
      <c r="OYR53" s="35"/>
      <c r="OYS53" s="35"/>
      <c r="OYT53" s="35"/>
      <c r="OYU53" s="35"/>
      <c r="OYV53" s="35"/>
      <c r="OYW53" s="35"/>
      <c r="OYX53" s="35"/>
      <c r="OYY53" s="35"/>
      <c r="OYZ53" s="35"/>
      <c r="OZA53" s="35"/>
      <c r="OZB53" s="35"/>
      <c r="OZC53" s="35"/>
      <c r="OZD53" s="35"/>
      <c r="OZE53" s="35"/>
      <c r="OZF53" s="35"/>
      <c r="OZG53" s="35"/>
      <c r="OZH53" s="35"/>
      <c r="OZI53" s="35"/>
      <c r="OZJ53" s="35"/>
      <c r="OZK53" s="35"/>
      <c r="OZL53" s="35"/>
      <c r="OZM53" s="35"/>
      <c r="OZN53" s="35"/>
      <c r="OZO53" s="35"/>
      <c r="OZP53" s="35"/>
      <c r="OZQ53" s="35"/>
      <c r="OZR53" s="35"/>
      <c r="OZS53" s="35"/>
      <c r="OZT53" s="35"/>
      <c r="OZU53" s="35"/>
      <c r="OZV53" s="35"/>
      <c r="OZW53" s="35"/>
      <c r="OZX53" s="35"/>
      <c r="OZY53" s="35"/>
      <c r="OZZ53" s="35"/>
      <c r="PAA53" s="35"/>
      <c r="PAB53" s="35"/>
      <c r="PAC53" s="35"/>
      <c r="PAD53" s="35"/>
      <c r="PAE53" s="35"/>
      <c r="PAF53" s="35"/>
      <c r="PAG53" s="35"/>
      <c r="PAH53" s="35"/>
      <c r="PAI53" s="35"/>
      <c r="PAJ53" s="35"/>
      <c r="PAK53" s="35"/>
      <c r="PAL53" s="35"/>
      <c r="PAM53" s="35"/>
      <c r="PAN53" s="35"/>
      <c r="PAO53" s="35"/>
      <c r="PAP53" s="35"/>
      <c r="PAQ53" s="35"/>
      <c r="PAR53" s="35"/>
      <c r="PAS53" s="35"/>
      <c r="PAT53" s="35"/>
      <c r="PAU53" s="35"/>
      <c r="PAV53" s="35"/>
      <c r="PAW53" s="35"/>
      <c r="PAX53" s="35"/>
      <c r="PAY53" s="35"/>
      <c r="PAZ53" s="35"/>
      <c r="PBA53" s="35"/>
      <c r="PBB53" s="35"/>
      <c r="PBC53" s="35"/>
      <c r="PBD53" s="35"/>
      <c r="PBE53" s="35"/>
      <c r="PBF53" s="35"/>
      <c r="PBG53" s="35"/>
      <c r="PBH53" s="35"/>
      <c r="PBI53" s="35"/>
      <c r="PBJ53" s="35"/>
      <c r="PBK53" s="35"/>
      <c r="PBL53" s="35"/>
      <c r="PBM53" s="35"/>
      <c r="PBN53" s="35"/>
      <c r="PBO53" s="35"/>
      <c r="PBP53" s="35"/>
      <c r="PBQ53" s="35"/>
      <c r="PBR53" s="35"/>
      <c r="PBS53" s="35"/>
      <c r="PBT53" s="35"/>
      <c r="PBU53" s="35"/>
      <c r="PBV53" s="35"/>
      <c r="PBW53" s="35"/>
      <c r="PBX53" s="35"/>
      <c r="PBY53" s="35"/>
      <c r="PBZ53" s="35"/>
      <c r="PCA53" s="35"/>
      <c r="PCB53" s="35"/>
      <c r="PCC53" s="35"/>
      <c r="PCD53" s="35"/>
      <c r="PCE53" s="35"/>
      <c r="PCF53" s="35"/>
      <c r="PCG53" s="35"/>
      <c r="PCH53" s="35"/>
      <c r="PCI53" s="35"/>
      <c r="PCJ53" s="35"/>
      <c r="PCK53" s="35"/>
      <c r="PCL53" s="35"/>
      <c r="PCM53" s="35"/>
      <c r="PCN53" s="35"/>
      <c r="PCO53" s="35"/>
      <c r="PCP53" s="35"/>
      <c r="PCQ53" s="35"/>
      <c r="PCR53" s="35"/>
      <c r="PCS53" s="35"/>
      <c r="PCT53" s="35"/>
      <c r="PCU53" s="35"/>
      <c r="PCV53" s="35"/>
      <c r="PCW53" s="35"/>
      <c r="PCX53" s="35"/>
      <c r="PCY53" s="35"/>
      <c r="PCZ53" s="35"/>
      <c r="PDA53" s="35"/>
      <c r="PDB53" s="35"/>
      <c r="PDC53" s="35"/>
      <c r="PDD53" s="35"/>
      <c r="PDE53" s="35"/>
      <c r="PDF53" s="35"/>
      <c r="PDG53" s="35"/>
      <c r="PDH53" s="35"/>
      <c r="PDI53" s="35"/>
      <c r="PDJ53" s="35"/>
      <c r="PDK53" s="35"/>
      <c r="PDL53" s="35"/>
      <c r="PDM53" s="35"/>
      <c r="PDN53" s="35"/>
      <c r="PDO53" s="35"/>
      <c r="PDP53" s="35"/>
      <c r="PDQ53" s="35"/>
      <c r="PDR53" s="35"/>
      <c r="PDS53" s="35"/>
      <c r="PDT53" s="35"/>
      <c r="PDU53" s="35"/>
      <c r="PDV53" s="35"/>
      <c r="PDW53" s="35"/>
      <c r="PDX53" s="35"/>
      <c r="PDY53" s="35"/>
      <c r="PDZ53" s="35"/>
      <c r="PEA53" s="35"/>
      <c r="PEB53" s="35"/>
      <c r="PEC53" s="35"/>
      <c r="PED53" s="35"/>
      <c r="PEE53" s="35"/>
      <c r="PEF53" s="35"/>
      <c r="PEG53" s="35"/>
      <c r="PEH53" s="35"/>
      <c r="PEI53" s="35"/>
      <c r="PEJ53" s="35"/>
      <c r="PEK53" s="35"/>
      <c r="PEL53" s="35"/>
      <c r="PEM53" s="35"/>
      <c r="PEN53" s="35"/>
      <c r="PEO53" s="35"/>
      <c r="PEP53" s="35"/>
      <c r="PEQ53" s="35"/>
      <c r="PER53" s="35"/>
      <c r="PES53" s="35"/>
      <c r="PET53" s="35"/>
      <c r="PEU53" s="35"/>
      <c r="PEV53" s="35"/>
      <c r="PEW53" s="35"/>
      <c r="PEX53" s="35"/>
      <c r="PEY53" s="35"/>
      <c r="PEZ53" s="35"/>
      <c r="PFA53" s="35"/>
      <c r="PFB53" s="35"/>
      <c r="PFC53" s="35"/>
      <c r="PFD53" s="35"/>
      <c r="PFE53" s="35"/>
      <c r="PFF53" s="35"/>
      <c r="PFG53" s="35"/>
      <c r="PFH53" s="35"/>
      <c r="PFI53" s="35"/>
      <c r="PFJ53" s="35"/>
      <c r="PFK53" s="35"/>
      <c r="PFL53" s="35"/>
      <c r="PFM53" s="35"/>
      <c r="PFN53" s="35"/>
      <c r="PFO53" s="35"/>
      <c r="PFP53" s="35"/>
      <c r="PFQ53" s="35"/>
      <c r="PFR53" s="35"/>
      <c r="PFS53" s="35"/>
      <c r="PFT53" s="35"/>
      <c r="PFU53" s="35"/>
      <c r="PFV53" s="35"/>
      <c r="PFW53" s="35"/>
      <c r="PFX53" s="35"/>
      <c r="PFY53" s="35"/>
      <c r="PFZ53" s="35"/>
      <c r="PGA53" s="35"/>
      <c r="PGB53" s="35"/>
      <c r="PGC53" s="35"/>
      <c r="PGD53" s="35"/>
      <c r="PGE53" s="35"/>
      <c r="PGF53" s="35"/>
      <c r="PGG53" s="35"/>
      <c r="PGH53" s="35"/>
      <c r="PGI53" s="35"/>
      <c r="PGJ53" s="35"/>
      <c r="PGK53" s="35"/>
      <c r="PGL53" s="35"/>
      <c r="PGM53" s="35"/>
      <c r="PGN53" s="35"/>
      <c r="PGO53" s="35"/>
      <c r="PGP53" s="35"/>
      <c r="PGQ53" s="35"/>
      <c r="PGR53" s="35"/>
      <c r="PGS53" s="35"/>
      <c r="PGT53" s="35"/>
      <c r="PGU53" s="35"/>
      <c r="PGV53" s="35"/>
      <c r="PGW53" s="35"/>
      <c r="PGX53" s="35"/>
      <c r="PGY53" s="35"/>
      <c r="PGZ53" s="35"/>
      <c r="PHA53" s="35"/>
      <c r="PHB53" s="35"/>
      <c r="PHC53" s="35"/>
      <c r="PHD53" s="35"/>
      <c r="PHE53" s="35"/>
      <c r="PHF53" s="35"/>
      <c r="PHG53" s="35"/>
      <c r="PHH53" s="35"/>
      <c r="PHI53" s="35"/>
      <c r="PHJ53" s="35"/>
      <c r="PHK53" s="35"/>
      <c r="PHL53" s="35"/>
      <c r="PHM53" s="35"/>
      <c r="PHN53" s="35"/>
      <c r="PHO53" s="35"/>
      <c r="PHP53" s="35"/>
      <c r="PHQ53" s="35"/>
      <c r="PHR53" s="35"/>
      <c r="PHS53" s="35"/>
      <c r="PHT53" s="35"/>
      <c r="PHU53" s="35"/>
      <c r="PHV53" s="35"/>
      <c r="PHW53" s="35"/>
      <c r="PHX53" s="35"/>
      <c r="PHY53" s="35"/>
      <c r="PHZ53" s="35"/>
      <c r="PIA53" s="35"/>
      <c r="PIB53" s="35"/>
      <c r="PIC53" s="35"/>
      <c r="PID53" s="35"/>
      <c r="PIE53" s="35"/>
      <c r="PIF53" s="35"/>
      <c r="PIG53" s="35"/>
      <c r="PIH53" s="35"/>
      <c r="PII53" s="35"/>
      <c r="PIJ53" s="35"/>
      <c r="PIK53" s="35"/>
      <c r="PIL53" s="35"/>
      <c r="PIM53" s="35"/>
      <c r="PIN53" s="35"/>
      <c r="PIO53" s="35"/>
      <c r="PIP53" s="35"/>
      <c r="PIQ53" s="35"/>
      <c r="PIR53" s="35"/>
      <c r="PIS53" s="35"/>
      <c r="PIT53" s="35"/>
      <c r="PIU53" s="35"/>
      <c r="PIV53" s="35"/>
      <c r="PIW53" s="35"/>
      <c r="PIX53" s="35"/>
      <c r="PIY53" s="35"/>
      <c r="PIZ53" s="35"/>
      <c r="PJA53" s="35"/>
      <c r="PJB53" s="35"/>
      <c r="PJC53" s="35"/>
      <c r="PJD53" s="35"/>
      <c r="PJE53" s="35"/>
      <c r="PJF53" s="35"/>
      <c r="PJG53" s="35"/>
      <c r="PJH53" s="35"/>
      <c r="PJI53" s="35"/>
      <c r="PJJ53" s="35"/>
      <c r="PJK53" s="35"/>
      <c r="PJL53" s="35"/>
      <c r="PJM53" s="35"/>
      <c r="PJN53" s="35"/>
      <c r="PJO53" s="35"/>
      <c r="PJP53" s="35"/>
      <c r="PJQ53" s="35"/>
      <c r="PJR53" s="35"/>
      <c r="PJS53" s="35"/>
      <c r="PJT53" s="35"/>
      <c r="PJU53" s="35"/>
      <c r="PJV53" s="35"/>
      <c r="PJW53" s="35"/>
      <c r="PJX53" s="35"/>
      <c r="PJY53" s="35"/>
      <c r="PJZ53" s="35"/>
      <c r="PKA53" s="35"/>
      <c r="PKB53" s="35"/>
      <c r="PKC53" s="35"/>
      <c r="PKD53" s="35"/>
      <c r="PKE53" s="35"/>
      <c r="PKF53" s="35"/>
      <c r="PKG53" s="35"/>
      <c r="PKH53" s="35"/>
      <c r="PKI53" s="35"/>
      <c r="PKJ53" s="35"/>
      <c r="PKK53" s="35"/>
      <c r="PKL53" s="35"/>
      <c r="PKM53" s="35"/>
      <c r="PKN53" s="35"/>
      <c r="PKO53" s="35"/>
      <c r="PKP53" s="35"/>
      <c r="PKQ53" s="35"/>
      <c r="PKR53" s="35"/>
      <c r="PKS53" s="35"/>
      <c r="PKT53" s="35"/>
      <c r="PKU53" s="35"/>
      <c r="PKV53" s="35"/>
      <c r="PKW53" s="35"/>
      <c r="PKX53" s="35"/>
      <c r="PKY53" s="35"/>
      <c r="PKZ53" s="35"/>
      <c r="PLA53" s="35"/>
      <c r="PLB53" s="35"/>
      <c r="PLC53" s="35"/>
      <c r="PLD53" s="35"/>
      <c r="PLE53" s="35"/>
      <c r="PLF53" s="35"/>
      <c r="PLG53" s="35"/>
      <c r="PLH53" s="35"/>
      <c r="PLI53" s="35"/>
      <c r="PLJ53" s="35"/>
      <c r="PLK53" s="35"/>
      <c r="PLL53" s="35"/>
      <c r="PLM53" s="35"/>
      <c r="PLN53" s="35"/>
      <c r="PLO53" s="35"/>
      <c r="PLP53" s="35"/>
      <c r="PLQ53" s="35"/>
      <c r="PLR53" s="35"/>
      <c r="PLS53" s="35"/>
      <c r="PLT53" s="35"/>
      <c r="PLU53" s="35"/>
      <c r="PLV53" s="35"/>
      <c r="PLW53" s="35"/>
      <c r="PLX53" s="35"/>
      <c r="PLY53" s="35"/>
      <c r="PLZ53" s="35"/>
      <c r="PMA53" s="35"/>
      <c r="PMB53" s="35"/>
      <c r="PMC53" s="35"/>
      <c r="PMD53" s="35"/>
      <c r="PME53" s="35"/>
      <c r="PMF53" s="35"/>
      <c r="PMG53" s="35"/>
      <c r="PMH53" s="35"/>
      <c r="PMI53" s="35"/>
      <c r="PMJ53" s="35"/>
      <c r="PMK53" s="35"/>
      <c r="PML53" s="35"/>
      <c r="PMM53" s="35"/>
      <c r="PMN53" s="35"/>
      <c r="PMO53" s="35"/>
      <c r="PMP53" s="35"/>
      <c r="PMQ53" s="35"/>
      <c r="PMR53" s="35"/>
      <c r="PMS53" s="35"/>
      <c r="PMT53" s="35"/>
      <c r="PMU53" s="35"/>
      <c r="PMV53" s="35"/>
      <c r="PMW53" s="35"/>
      <c r="PMX53" s="35"/>
      <c r="PMY53" s="35"/>
      <c r="PMZ53" s="35"/>
      <c r="PNA53" s="35"/>
      <c r="PNB53" s="35"/>
      <c r="PNC53" s="35"/>
      <c r="PND53" s="35"/>
      <c r="PNE53" s="35"/>
      <c r="PNF53" s="35"/>
      <c r="PNG53" s="35"/>
      <c r="PNH53" s="35"/>
      <c r="PNI53" s="35"/>
      <c r="PNJ53" s="35"/>
      <c r="PNK53" s="35"/>
      <c r="PNL53" s="35"/>
      <c r="PNM53" s="35"/>
      <c r="PNN53" s="35"/>
      <c r="PNO53" s="35"/>
      <c r="PNP53" s="35"/>
      <c r="PNQ53" s="35"/>
      <c r="PNR53" s="35"/>
      <c r="PNS53" s="35"/>
      <c r="PNT53" s="35"/>
      <c r="PNU53" s="35"/>
      <c r="PNV53" s="35"/>
      <c r="PNW53" s="35"/>
      <c r="PNX53" s="35"/>
      <c r="PNY53" s="35"/>
      <c r="PNZ53" s="35"/>
      <c r="POA53" s="35"/>
      <c r="POB53" s="35"/>
      <c r="POC53" s="35"/>
      <c r="POD53" s="35"/>
      <c r="POE53" s="35"/>
      <c r="POF53" s="35"/>
      <c r="POG53" s="35"/>
      <c r="POH53" s="35"/>
      <c r="POI53" s="35"/>
      <c r="POJ53" s="35"/>
      <c r="POK53" s="35"/>
      <c r="POL53" s="35"/>
      <c r="POM53" s="35"/>
      <c r="PON53" s="35"/>
      <c r="POO53" s="35"/>
      <c r="POP53" s="35"/>
      <c r="POQ53" s="35"/>
      <c r="POR53" s="35"/>
      <c r="POS53" s="35"/>
      <c r="POT53" s="35"/>
      <c r="POU53" s="35"/>
      <c r="POV53" s="35"/>
      <c r="POW53" s="35"/>
      <c r="POX53" s="35"/>
      <c r="POY53" s="35"/>
      <c r="POZ53" s="35"/>
      <c r="PPA53" s="35"/>
      <c r="PPB53" s="35"/>
      <c r="PPC53" s="35"/>
      <c r="PPD53" s="35"/>
      <c r="PPE53" s="35"/>
      <c r="PPF53" s="35"/>
      <c r="PPG53" s="35"/>
      <c r="PPH53" s="35"/>
      <c r="PPI53" s="35"/>
      <c r="PPJ53" s="35"/>
      <c r="PPK53" s="35"/>
      <c r="PPL53" s="35"/>
      <c r="PPM53" s="35"/>
      <c r="PPN53" s="35"/>
      <c r="PPO53" s="35"/>
      <c r="PPP53" s="35"/>
      <c r="PPQ53" s="35"/>
      <c r="PPR53" s="35"/>
      <c r="PPS53" s="35"/>
      <c r="PPT53" s="35"/>
      <c r="PPU53" s="35"/>
      <c r="PPV53" s="35"/>
      <c r="PPW53" s="35"/>
      <c r="PPX53" s="35"/>
      <c r="PPY53" s="35"/>
      <c r="PPZ53" s="35"/>
      <c r="PQA53" s="35"/>
      <c r="PQB53" s="35"/>
      <c r="PQC53" s="35"/>
      <c r="PQD53" s="35"/>
      <c r="PQE53" s="35"/>
      <c r="PQF53" s="35"/>
      <c r="PQG53" s="35"/>
      <c r="PQH53" s="35"/>
      <c r="PQI53" s="35"/>
      <c r="PQJ53" s="35"/>
      <c r="PQK53" s="35"/>
      <c r="PQL53" s="35"/>
      <c r="PQM53" s="35"/>
      <c r="PQN53" s="35"/>
      <c r="PQO53" s="35"/>
      <c r="PQP53" s="35"/>
      <c r="PQQ53" s="35"/>
      <c r="PQR53" s="35"/>
      <c r="PQS53" s="35"/>
      <c r="PQT53" s="35"/>
      <c r="PQU53" s="35"/>
      <c r="PQV53" s="35"/>
      <c r="PQW53" s="35"/>
      <c r="PQX53" s="35"/>
      <c r="PQY53" s="35"/>
      <c r="PQZ53" s="35"/>
      <c r="PRA53" s="35"/>
      <c r="PRB53" s="35"/>
      <c r="PRC53" s="35"/>
      <c r="PRD53" s="35"/>
      <c r="PRE53" s="35"/>
      <c r="PRF53" s="35"/>
      <c r="PRG53" s="35"/>
      <c r="PRH53" s="35"/>
      <c r="PRI53" s="35"/>
      <c r="PRJ53" s="35"/>
      <c r="PRK53" s="35"/>
      <c r="PRL53" s="35"/>
      <c r="PRM53" s="35"/>
      <c r="PRN53" s="35"/>
      <c r="PRO53" s="35"/>
      <c r="PRP53" s="35"/>
      <c r="PRQ53" s="35"/>
      <c r="PRR53" s="35"/>
      <c r="PRS53" s="35"/>
      <c r="PRT53" s="35"/>
      <c r="PRU53" s="35"/>
      <c r="PRV53" s="35"/>
      <c r="PRW53" s="35"/>
      <c r="PRX53" s="35"/>
      <c r="PRY53" s="35"/>
      <c r="PRZ53" s="35"/>
      <c r="PSA53" s="35"/>
      <c r="PSB53" s="35"/>
      <c r="PSC53" s="35"/>
      <c r="PSD53" s="35"/>
      <c r="PSE53" s="35"/>
      <c r="PSF53" s="35"/>
      <c r="PSG53" s="35"/>
      <c r="PSH53" s="35"/>
      <c r="PSI53" s="35"/>
      <c r="PSJ53" s="35"/>
      <c r="PSK53" s="35"/>
      <c r="PSL53" s="35"/>
      <c r="PSM53" s="35"/>
      <c r="PSN53" s="35"/>
      <c r="PSO53" s="35"/>
      <c r="PSP53" s="35"/>
      <c r="PSQ53" s="35"/>
      <c r="PSR53" s="35"/>
      <c r="PSS53" s="35"/>
      <c r="PST53" s="35"/>
      <c r="PSU53" s="35"/>
      <c r="PSV53" s="35"/>
      <c r="PSW53" s="35"/>
      <c r="PSX53" s="35"/>
      <c r="PSY53" s="35"/>
      <c r="PSZ53" s="35"/>
      <c r="PTA53" s="35"/>
      <c r="PTB53" s="35"/>
      <c r="PTC53" s="35"/>
      <c r="PTD53" s="35"/>
      <c r="PTE53" s="35"/>
      <c r="PTF53" s="35"/>
      <c r="PTG53" s="35"/>
      <c r="PTH53" s="35"/>
      <c r="PTI53" s="35"/>
      <c r="PTJ53" s="35"/>
      <c r="PTK53" s="35"/>
      <c r="PTL53" s="35"/>
      <c r="PTM53" s="35"/>
      <c r="PTN53" s="35"/>
      <c r="PTO53" s="35"/>
      <c r="PTP53" s="35"/>
      <c r="PTQ53" s="35"/>
      <c r="PTR53" s="35"/>
      <c r="PTS53" s="35"/>
      <c r="PTT53" s="35"/>
      <c r="PTU53" s="35"/>
      <c r="PTV53" s="35"/>
      <c r="PTW53" s="35"/>
      <c r="PTX53" s="35"/>
      <c r="PTY53" s="35"/>
      <c r="PTZ53" s="35"/>
      <c r="PUA53" s="35"/>
      <c r="PUB53" s="35"/>
      <c r="PUC53" s="35"/>
      <c r="PUD53" s="35"/>
      <c r="PUE53" s="35"/>
      <c r="PUF53" s="35"/>
      <c r="PUG53" s="35"/>
      <c r="PUH53" s="35"/>
      <c r="PUI53" s="35"/>
      <c r="PUJ53" s="35"/>
      <c r="PUK53" s="35"/>
      <c r="PUL53" s="35"/>
      <c r="PUM53" s="35"/>
      <c r="PUN53" s="35"/>
      <c r="PUO53" s="35"/>
      <c r="PUP53" s="35"/>
      <c r="PUQ53" s="35"/>
      <c r="PUR53" s="35"/>
      <c r="PUS53" s="35"/>
      <c r="PUT53" s="35"/>
      <c r="PUU53" s="35"/>
      <c r="PUV53" s="35"/>
      <c r="PUW53" s="35"/>
      <c r="PUX53" s="35"/>
      <c r="PUY53" s="35"/>
      <c r="PUZ53" s="35"/>
      <c r="PVA53" s="35"/>
      <c r="PVB53" s="35"/>
      <c r="PVC53" s="35"/>
      <c r="PVD53" s="35"/>
      <c r="PVE53" s="35"/>
      <c r="PVF53" s="35"/>
      <c r="PVG53" s="35"/>
      <c r="PVH53" s="35"/>
      <c r="PVI53" s="35"/>
      <c r="PVJ53" s="35"/>
      <c r="PVK53" s="35"/>
      <c r="PVL53" s="35"/>
      <c r="PVM53" s="35"/>
      <c r="PVN53" s="35"/>
      <c r="PVO53" s="35"/>
      <c r="PVP53" s="35"/>
      <c r="PVQ53" s="35"/>
      <c r="PVR53" s="35"/>
      <c r="PVS53" s="35"/>
      <c r="PVT53" s="35"/>
      <c r="PVU53" s="35"/>
      <c r="PVV53" s="35"/>
      <c r="PVW53" s="35"/>
      <c r="PVX53" s="35"/>
      <c r="PVY53" s="35"/>
      <c r="PVZ53" s="35"/>
      <c r="PWA53" s="35"/>
      <c r="PWB53" s="35"/>
      <c r="PWC53" s="35"/>
      <c r="PWD53" s="35"/>
      <c r="PWE53" s="35"/>
      <c r="PWF53" s="35"/>
      <c r="PWG53" s="35"/>
      <c r="PWH53" s="35"/>
      <c r="PWI53" s="35"/>
      <c r="PWJ53" s="35"/>
      <c r="PWK53" s="35"/>
      <c r="PWL53" s="35"/>
      <c r="PWM53" s="35"/>
      <c r="PWN53" s="35"/>
      <c r="PWO53" s="35"/>
      <c r="PWP53" s="35"/>
      <c r="PWQ53" s="35"/>
      <c r="PWR53" s="35"/>
      <c r="PWS53" s="35"/>
      <c r="PWT53" s="35"/>
      <c r="PWU53" s="35"/>
      <c r="PWV53" s="35"/>
      <c r="PWW53" s="35"/>
      <c r="PWX53" s="35"/>
      <c r="PWY53" s="35"/>
      <c r="PWZ53" s="35"/>
      <c r="PXA53" s="35"/>
      <c r="PXB53" s="35"/>
      <c r="PXC53" s="35"/>
      <c r="PXD53" s="35"/>
      <c r="PXE53" s="35"/>
      <c r="PXF53" s="35"/>
      <c r="PXG53" s="35"/>
      <c r="PXH53" s="35"/>
      <c r="PXI53" s="35"/>
      <c r="PXJ53" s="35"/>
      <c r="PXK53" s="35"/>
      <c r="PXL53" s="35"/>
      <c r="PXM53" s="35"/>
      <c r="PXN53" s="35"/>
      <c r="PXO53" s="35"/>
      <c r="PXP53" s="35"/>
      <c r="PXQ53" s="35"/>
      <c r="PXR53" s="35"/>
      <c r="PXS53" s="35"/>
      <c r="PXT53" s="35"/>
      <c r="PXU53" s="35"/>
      <c r="PXV53" s="35"/>
      <c r="PXW53" s="35"/>
      <c r="PXX53" s="35"/>
      <c r="PXY53" s="35"/>
      <c r="PXZ53" s="35"/>
      <c r="PYA53" s="35"/>
      <c r="PYB53" s="35"/>
      <c r="PYC53" s="35"/>
      <c r="PYD53" s="35"/>
      <c r="PYE53" s="35"/>
      <c r="PYF53" s="35"/>
      <c r="PYG53" s="35"/>
      <c r="PYH53" s="35"/>
      <c r="PYI53" s="35"/>
      <c r="PYJ53" s="35"/>
      <c r="PYK53" s="35"/>
      <c r="PYL53" s="35"/>
      <c r="PYM53" s="35"/>
      <c r="PYN53" s="35"/>
      <c r="PYO53" s="35"/>
      <c r="PYP53" s="35"/>
      <c r="PYQ53" s="35"/>
      <c r="PYR53" s="35"/>
      <c r="PYS53" s="35"/>
      <c r="PYT53" s="35"/>
      <c r="PYU53" s="35"/>
      <c r="PYV53" s="35"/>
      <c r="PYW53" s="35"/>
      <c r="PYX53" s="35"/>
      <c r="PYY53" s="35"/>
      <c r="PYZ53" s="35"/>
      <c r="PZA53" s="35"/>
      <c r="PZB53" s="35"/>
      <c r="PZC53" s="35"/>
      <c r="PZD53" s="35"/>
      <c r="PZE53" s="35"/>
      <c r="PZF53" s="35"/>
      <c r="PZG53" s="35"/>
      <c r="PZH53" s="35"/>
      <c r="PZI53" s="35"/>
      <c r="PZJ53" s="35"/>
      <c r="PZK53" s="35"/>
      <c r="PZL53" s="35"/>
      <c r="PZM53" s="35"/>
      <c r="PZN53" s="35"/>
      <c r="PZO53" s="35"/>
      <c r="PZP53" s="35"/>
      <c r="PZQ53" s="35"/>
      <c r="PZR53" s="35"/>
      <c r="PZS53" s="35"/>
      <c r="PZT53" s="35"/>
      <c r="PZU53" s="35"/>
      <c r="PZV53" s="35"/>
      <c r="PZW53" s="35"/>
      <c r="PZX53" s="35"/>
      <c r="PZY53" s="35"/>
      <c r="PZZ53" s="35"/>
      <c r="QAA53" s="35"/>
      <c r="QAB53" s="35"/>
      <c r="QAC53" s="35"/>
      <c r="QAD53" s="35"/>
      <c r="QAE53" s="35"/>
      <c r="QAF53" s="35"/>
      <c r="QAG53" s="35"/>
      <c r="QAH53" s="35"/>
      <c r="QAI53" s="35"/>
      <c r="QAJ53" s="35"/>
      <c r="QAK53" s="35"/>
      <c r="QAL53" s="35"/>
      <c r="QAM53" s="35"/>
      <c r="QAN53" s="35"/>
      <c r="QAO53" s="35"/>
      <c r="QAP53" s="35"/>
      <c r="QAQ53" s="35"/>
      <c r="QAR53" s="35"/>
      <c r="QAS53" s="35"/>
      <c r="QAT53" s="35"/>
      <c r="QAU53" s="35"/>
      <c r="QAV53" s="35"/>
      <c r="QAW53" s="35"/>
      <c r="QAX53" s="35"/>
      <c r="QAY53" s="35"/>
      <c r="QAZ53" s="35"/>
      <c r="QBA53" s="35"/>
      <c r="QBB53" s="35"/>
      <c r="QBC53" s="35"/>
      <c r="QBD53" s="35"/>
      <c r="QBE53" s="35"/>
      <c r="QBF53" s="35"/>
      <c r="QBG53" s="35"/>
      <c r="QBH53" s="35"/>
      <c r="QBI53" s="35"/>
      <c r="QBJ53" s="35"/>
      <c r="QBK53" s="35"/>
      <c r="QBL53" s="35"/>
      <c r="QBM53" s="35"/>
      <c r="QBN53" s="35"/>
      <c r="QBO53" s="35"/>
      <c r="QBP53" s="35"/>
      <c r="QBQ53" s="35"/>
      <c r="QBR53" s="35"/>
      <c r="QBS53" s="35"/>
      <c r="QBT53" s="35"/>
      <c r="QBU53" s="35"/>
      <c r="QBV53" s="35"/>
      <c r="QBW53" s="35"/>
      <c r="QBX53" s="35"/>
      <c r="QBY53" s="35"/>
      <c r="QBZ53" s="35"/>
      <c r="QCA53" s="35"/>
      <c r="QCB53" s="35"/>
      <c r="QCC53" s="35"/>
      <c r="QCD53" s="35"/>
      <c r="QCE53" s="35"/>
      <c r="QCF53" s="35"/>
      <c r="QCG53" s="35"/>
      <c r="QCH53" s="35"/>
      <c r="QCI53" s="35"/>
      <c r="QCJ53" s="35"/>
      <c r="QCK53" s="35"/>
      <c r="QCL53" s="35"/>
      <c r="QCM53" s="35"/>
      <c r="QCN53" s="35"/>
      <c r="QCO53" s="35"/>
      <c r="QCP53" s="35"/>
      <c r="QCQ53" s="35"/>
      <c r="QCR53" s="35"/>
      <c r="QCS53" s="35"/>
      <c r="QCT53" s="35"/>
      <c r="QCU53" s="35"/>
      <c r="QCV53" s="35"/>
      <c r="QCW53" s="35"/>
      <c r="QCX53" s="35"/>
      <c r="QCY53" s="35"/>
      <c r="QCZ53" s="35"/>
      <c r="QDA53" s="35"/>
      <c r="QDB53" s="35"/>
      <c r="QDC53" s="35"/>
      <c r="QDD53" s="35"/>
      <c r="QDE53" s="35"/>
      <c r="QDF53" s="35"/>
      <c r="QDG53" s="35"/>
      <c r="QDH53" s="35"/>
      <c r="QDI53" s="35"/>
      <c r="QDJ53" s="35"/>
      <c r="QDK53" s="35"/>
      <c r="QDL53" s="35"/>
      <c r="QDM53" s="35"/>
      <c r="QDN53" s="35"/>
      <c r="QDO53" s="35"/>
      <c r="QDP53" s="35"/>
      <c r="QDQ53" s="35"/>
      <c r="QDR53" s="35"/>
      <c r="QDS53" s="35"/>
      <c r="QDT53" s="35"/>
      <c r="QDU53" s="35"/>
      <c r="QDV53" s="35"/>
      <c r="QDW53" s="35"/>
      <c r="QDX53" s="35"/>
      <c r="QDY53" s="35"/>
      <c r="QDZ53" s="35"/>
      <c r="QEA53" s="35"/>
      <c r="QEB53" s="35"/>
      <c r="QEC53" s="35"/>
      <c r="QED53" s="35"/>
      <c r="QEE53" s="35"/>
      <c r="QEF53" s="35"/>
      <c r="QEG53" s="35"/>
      <c r="QEH53" s="35"/>
      <c r="QEI53" s="35"/>
      <c r="QEJ53" s="35"/>
      <c r="QEK53" s="35"/>
      <c r="QEL53" s="35"/>
      <c r="QEM53" s="35"/>
      <c r="QEN53" s="35"/>
      <c r="QEO53" s="35"/>
      <c r="QEP53" s="35"/>
      <c r="QEQ53" s="35"/>
      <c r="QER53" s="35"/>
      <c r="QES53" s="35"/>
      <c r="QET53" s="35"/>
      <c r="QEU53" s="35"/>
      <c r="QEV53" s="35"/>
      <c r="QEW53" s="35"/>
      <c r="QEX53" s="35"/>
      <c r="QEY53" s="35"/>
      <c r="QEZ53" s="35"/>
      <c r="QFA53" s="35"/>
      <c r="QFB53" s="35"/>
      <c r="QFC53" s="35"/>
      <c r="QFD53" s="35"/>
      <c r="QFE53" s="35"/>
      <c r="QFF53" s="35"/>
      <c r="QFG53" s="35"/>
      <c r="QFH53" s="35"/>
      <c r="QFI53" s="35"/>
      <c r="QFJ53" s="35"/>
      <c r="QFK53" s="35"/>
      <c r="QFL53" s="35"/>
      <c r="QFM53" s="35"/>
      <c r="QFN53" s="35"/>
      <c r="QFO53" s="35"/>
      <c r="QFP53" s="35"/>
      <c r="QFQ53" s="35"/>
      <c r="QFR53" s="35"/>
      <c r="QFS53" s="35"/>
      <c r="QFT53" s="35"/>
      <c r="QFU53" s="35"/>
      <c r="QFV53" s="35"/>
      <c r="QFW53" s="35"/>
      <c r="QFX53" s="35"/>
      <c r="QFY53" s="35"/>
      <c r="QFZ53" s="35"/>
      <c r="QGA53" s="35"/>
      <c r="QGB53" s="35"/>
      <c r="QGC53" s="35"/>
      <c r="QGD53" s="35"/>
      <c r="QGE53" s="35"/>
      <c r="QGF53" s="35"/>
      <c r="QGG53" s="35"/>
      <c r="QGH53" s="35"/>
      <c r="QGI53" s="35"/>
      <c r="QGJ53" s="35"/>
      <c r="QGK53" s="35"/>
      <c r="QGL53" s="35"/>
      <c r="QGM53" s="35"/>
      <c r="QGN53" s="35"/>
      <c r="QGO53" s="35"/>
      <c r="QGP53" s="35"/>
      <c r="QGQ53" s="35"/>
      <c r="QGR53" s="35"/>
      <c r="QGS53" s="35"/>
      <c r="QGT53" s="35"/>
      <c r="QGU53" s="35"/>
      <c r="QGV53" s="35"/>
      <c r="QGW53" s="35"/>
      <c r="QGX53" s="35"/>
      <c r="QGY53" s="35"/>
      <c r="QGZ53" s="35"/>
      <c r="QHA53" s="35"/>
      <c r="QHB53" s="35"/>
      <c r="QHC53" s="35"/>
      <c r="QHD53" s="35"/>
      <c r="QHE53" s="35"/>
      <c r="QHF53" s="35"/>
      <c r="QHG53" s="35"/>
      <c r="QHH53" s="35"/>
      <c r="QHI53" s="35"/>
      <c r="QHJ53" s="35"/>
      <c r="QHK53" s="35"/>
      <c r="QHL53" s="35"/>
      <c r="QHM53" s="35"/>
      <c r="QHN53" s="35"/>
      <c r="QHO53" s="35"/>
      <c r="QHP53" s="35"/>
      <c r="QHQ53" s="35"/>
      <c r="QHR53" s="35"/>
      <c r="QHS53" s="35"/>
      <c r="QHT53" s="35"/>
      <c r="QHU53" s="35"/>
      <c r="QHV53" s="35"/>
      <c r="QHW53" s="35"/>
      <c r="QHX53" s="35"/>
      <c r="QHY53" s="35"/>
      <c r="QHZ53" s="35"/>
      <c r="QIA53" s="35"/>
      <c r="QIB53" s="35"/>
      <c r="QIC53" s="35"/>
      <c r="QID53" s="35"/>
      <c r="QIE53" s="35"/>
      <c r="QIF53" s="35"/>
      <c r="QIG53" s="35"/>
      <c r="QIH53" s="35"/>
      <c r="QII53" s="35"/>
      <c r="QIJ53" s="35"/>
      <c r="QIK53" s="35"/>
      <c r="QIL53" s="35"/>
      <c r="QIM53" s="35"/>
      <c r="QIN53" s="35"/>
      <c r="QIO53" s="35"/>
      <c r="QIP53" s="35"/>
      <c r="QIQ53" s="35"/>
      <c r="QIR53" s="35"/>
      <c r="QIS53" s="35"/>
      <c r="QIT53" s="35"/>
      <c r="QIU53" s="35"/>
      <c r="QIV53" s="35"/>
      <c r="QIW53" s="35"/>
      <c r="QIX53" s="35"/>
      <c r="QIY53" s="35"/>
      <c r="QIZ53" s="35"/>
      <c r="QJA53" s="35"/>
      <c r="QJB53" s="35"/>
      <c r="QJC53" s="35"/>
      <c r="QJD53" s="35"/>
      <c r="QJE53" s="35"/>
      <c r="QJF53" s="35"/>
      <c r="QJG53" s="35"/>
      <c r="QJH53" s="35"/>
      <c r="QJI53" s="35"/>
      <c r="QJJ53" s="35"/>
      <c r="QJK53" s="35"/>
      <c r="QJL53" s="35"/>
      <c r="QJM53" s="35"/>
      <c r="QJN53" s="35"/>
      <c r="QJO53" s="35"/>
      <c r="QJP53" s="35"/>
      <c r="QJQ53" s="35"/>
      <c r="QJR53" s="35"/>
      <c r="QJS53" s="35"/>
      <c r="QJT53" s="35"/>
      <c r="QJU53" s="35"/>
      <c r="QJV53" s="35"/>
      <c r="QJW53" s="35"/>
      <c r="QJX53" s="35"/>
      <c r="QJY53" s="35"/>
      <c r="QJZ53" s="35"/>
      <c r="QKA53" s="35"/>
      <c r="QKB53" s="35"/>
      <c r="QKC53" s="35"/>
      <c r="QKD53" s="35"/>
      <c r="QKE53" s="35"/>
      <c r="QKF53" s="35"/>
      <c r="QKG53" s="35"/>
      <c r="QKH53" s="35"/>
      <c r="QKI53" s="35"/>
      <c r="QKJ53" s="35"/>
      <c r="QKK53" s="35"/>
      <c r="QKL53" s="35"/>
      <c r="QKM53" s="35"/>
      <c r="QKN53" s="35"/>
      <c r="QKO53" s="35"/>
      <c r="QKP53" s="35"/>
      <c r="QKQ53" s="35"/>
      <c r="QKR53" s="35"/>
      <c r="QKS53" s="35"/>
      <c r="QKT53" s="35"/>
      <c r="QKU53" s="35"/>
      <c r="QKV53" s="35"/>
      <c r="QKW53" s="35"/>
      <c r="QKX53" s="35"/>
      <c r="QKY53" s="35"/>
      <c r="QKZ53" s="35"/>
      <c r="QLA53" s="35"/>
      <c r="QLB53" s="35"/>
      <c r="QLC53" s="35"/>
      <c r="QLD53" s="35"/>
      <c r="QLE53" s="35"/>
      <c r="QLF53" s="35"/>
      <c r="QLG53" s="35"/>
      <c r="QLH53" s="35"/>
      <c r="QLI53" s="35"/>
      <c r="QLJ53" s="35"/>
      <c r="QLK53" s="35"/>
      <c r="QLL53" s="35"/>
      <c r="QLM53" s="35"/>
      <c r="QLN53" s="35"/>
      <c r="QLO53" s="35"/>
      <c r="QLP53" s="35"/>
      <c r="QLQ53" s="35"/>
      <c r="QLR53" s="35"/>
      <c r="QLS53" s="35"/>
      <c r="QLT53" s="35"/>
      <c r="QLU53" s="35"/>
      <c r="QLV53" s="35"/>
      <c r="QLW53" s="35"/>
      <c r="QLX53" s="35"/>
      <c r="QLY53" s="35"/>
      <c r="QLZ53" s="35"/>
      <c r="QMA53" s="35"/>
      <c r="QMB53" s="35"/>
      <c r="QMC53" s="35"/>
      <c r="QMD53" s="35"/>
      <c r="QME53" s="35"/>
      <c r="QMF53" s="35"/>
      <c r="QMG53" s="35"/>
      <c r="QMH53" s="35"/>
      <c r="QMI53" s="35"/>
      <c r="QMJ53" s="35"/>
      <c r="QMK53" s="35"/>
      <c r="QML53" s="35"/>
      <c r="QMM53" s="35"/>
      <c r="QMN53" s="35"/>
      <c r="QMO53" s="35"/>
      <c r="QMP53" s="35"/>
      <c r="QMQ53" s="35"/>
      <c r="QMR53" s="35"/>
      <c r="QMS53" s="35"/>
      <c r="QMT53" s="35"/>
      <c r="QMU53" s="35"/>
      <c r="QMV53" s="35"/>
      <c r="QMW53" s="35"/>
      <c r="QMX53" s="35"/>
      <c r="QMY53" s="35"/>
      <c r="QMZ53" s="35"/>
      <c r="QNA53" s="35"/>
      <c r="QNB53" s="35"/>
      <c r="QNC53" s="35"/>
      <c r="QND53" s="35"/>
      <c r="QNE53" s="35"/>
      <c r="QNF53" s="35"/>
      <c r="QNG53" s="35"/>
      <c r="QNH53" s="35"/>
      <c r="QNI53" s="35"/>
      <c r="QNJ53" s="35"/>
      <c r="QNK53" s="35"/>
      <c r="QNL53" s="35"/>
      <c r="QNM53" s="35"/>
      <c r="QNN53" s="35"/>
      <c r="QNO53" s="35"/>
      <c r="QNP53" s="35"/>
      <c r="QNQ53" s="35"/>
      <c r="QNR53" s="35"/>
      <c r="QNS53" s="35"/>
      <c r="QNT53" s="35"/>
      <c r="QNU53" s="35"/>
      <c r="QNV53" s="35"/>
      <c r="QNW53" s="35"/>
      <c r="QNX53" s="35"/>
      <c r="QNY53" s="35"/>
      <c r="QNZ53" s="35"/>
      <c r="QOA53" s="35"/>
      <c r="QOB53" s="35"/>
      <c r="QOC53" s="35"/>
      <c r="QOD53" s="35"/>
      <c r="QOE53" s="35"/>
      <c r="QOF53" s="35"/>
      <c r="QOG53" s="35"/>
      <c r="QOH53" s="35"/>
      <c r="QOI53" s="35"/>
      <c r="QOJ53" s="35"/>
      <c r="QOK53" s="35"/>
      <c r="QOL53" s="35"/>
      <c r="QOM53" s="35"/>
      <c r="QON53" s="35"/>
      <c r="QOO53" s="35"/>
      <c r="QOP53" s="35"/>
      <c r="QOQ53" s="35"/>
      <c r="QOR53" s="35"/>
      <c r="QOS53" s="35"/>
      <c r="QOT53" s="35"/>
      <c r="QOU53" s="35"/>
      <c r="QOV53" s="35"/>
      <c r="QOW53" s="35"/>
      <c r="QOX53" s="35"/>
      <c r="QOY53" s="35"/>
      <c r="QOZ53" s="35"/>
      <c r="QPA53" s="35"/>
      <c r="QPB53" s="35"/>
      <c r="QPC53" s="35"/>
      <c r="QPD53" s="35"/>
      <c r="QPE53" s="35"/>
      <c r="QPF53" s="35"/>
      <c r="QPG53" s="35"/>
      <c r="QPH53" s="35"/>
      <c r="QPI53" s="35"/>
      <c r="QPJ53" s="35"/>
      <c r="QPK53" s="35"/>
      <c r="QPL53" s="35"/>
      <c r="QPM53" s="35"/>
      <c r="QPN53" s="35"/>
      <c r="QPO53" s="35"/>
      <c r="QPP53" s="35"/>
      <c r="QPQ53" s="35"/>
      <c r="QPR53" s="35"/>
      <c r="QPS53" s="35"/>
      <c r="QPT53" s="35"/>
      <c r="QPU53" s="35"/>
      <c r="QPV53" s="35"/>
      <c r="QPW53" s="35"/>
      <c r="QPX53" s="35"/>
      <c r="QPY53" s="35"/>
      <c r="QPZ53" s="35"/>
      <c r="QQA53" s="35"/>
      <c r="QQB53" s="35"/>
      <c r="QQC53" s="35"/>
      <c r="QQD53" s="35"/>
      <c r="QQE53" s="35"/>
      <c r="QQF53" s="35"/>
      <c r="QQG53" s="35"/>
      <c r="QQH53" s="35"/>
      <c r="QQI53" s="35"/>
      <c r="QQJ53" s="35"/>
      <c r="QQK53" s="35"/>
      <c r="QQL53" s="35"/>
      <c r="QQM53" s="35"/>
      <c r="QQN53" s="35"/>
      <c r="QQO53" s="35"/>
      <c r="QQP53" s="35"/>
      <c r="QQQ53" s="35"/>
      <c r="QQR53" s="35"/>
      <c r="QQS53" s="35"/>
      <c r="QQT53" s="35"/>
      <c r="QQU53" s="35"/>
      <c r="QQV53" s="35"/>
      <c r="QQW53" s="35"/>
      <c r="QQX53" s="35"/>
      <c r="QQY53" s="35"/>
      <c r="QQZ53" s="35"/>
      <c r="QRA53" s="35"/>
      <c r="QRB53" s="35"/>
      <c r="QRC53" s="35"/>
      <c r="QRD53" s="35"/>
      <c r="QRE53" s="35"/>
      <c r="QRF53" s="35"/>
      <c r="QRG53" s="35"/>
      <c r="QRH53" s="35"/>
      <c r="QRI53" s="35"/>
      <c r="QRJ53" s="35"/>
      <c r="QRK53" s="35"/>
      <c r="QRL53" s="35"/>
      <c r="QRM53" s="35"/>
      <c r="QRN53" s="35"/>
      <c r="QRO53" s="35"/>
      <c r="QRP53" s="35"/>
      <c r="QRQ53" s="35"/>
      <c r="QRR53" s="35"/>
      <c r="QRS53" s="35"/>
      <c r="QRT53" s="35"/>
      <c r="QRU53" s="35"/>
      <c r="QRV53" s="35"/>
      <c r="QRW53" s="35"/>
      <c r="QRX53" s="35"/>
      <c r="QRY53" s="35"/>
      <c r="QRZ53" s="35"/>
      <c r="QSA53" s="35"/>
      <c r="QSB53" s="35"/>
      <c r="QSC53" s="35"/>
      <c r="QSD53" s="35"/>
      <c r="QSE53" s="35"/>
      <c r="QSF53" s="35"/>
      <c r="QSG53" s="35"/>
      <c r="QSH53" s="35"/>
      <c r="QSI53" s="35"/>
      <c r="QSJ53" s="35"/>
      <c r="QSK53" s="35"/>
      <c r="QSL53" s="35"/>
      <c r="QSM53" s="35"/>
      <c r="QSN53" s="35"/>
      <c r="QSO53" s="35"/>
      <c r="QSP53" s="35"/>
      <c r="QSQ53" s="35"/>
      <c r="QSR53" s="35"/>
      <c r="QSS53" s="35"/>
      <c r="QST53" s="35"/>
      <c r="QSU53" s="35"/>
      <c r="QSV53" s="35"/>
      <c r="QSW53" s="35"/>
      <c r="QSX53" s="35"/>
      <c r="QSY53" s="35"/>
      <c r="QSZ53" s="35"/>
      <c r="QTA53" s="35"/>
      <c r="QTB53" s="35"/>
      <c r="QTC53" s="35"/>
      <c r="QTD53" s="35"/>
      <c r="QTE53" s="35"/>
      <c r="QTF53" s="35"/>
      <c r="QTG53" s="35"/>
      <c r="QTH53" s="35"/>
      <c r="QTI53" s="35"/>
      <c r="QTJ53" s="35"/>
      <c r="QTK53" s="35"/>
      <c r="QTL53" s="35"/>
      <c r="QTM53" s="35"/>
      <c r="QTN53" s="35"/>
      <c r="QTO53" s="35"/>
      <c r="QTP53" s="35"/>
      <c r="QTQ53" s="35"/>
      <c r="QTR53" s="35"/>
      <c r="QTS53" s="35"/>
      <c r="QTT53" s="35"/>
      <c r="QTU53" s="35"/>
      <c r="QTV53" s="35"/>
      <c r="QTW53" s="35"/>
      <c r="QTX53" s="35"/>
      <c r="QTY53" s="35"/>
      <c r="QTZ53" s="35"/>
      <c r="QUA53" s="35"/>
      <c r="QUB53" s="35"/>
      <c r="QUC53" s="35"/>
      <c r="QUD53" s="35"/>
      <c r="QUE53" s="35"/>
      <c r="QUF53" s="35"/>
      <c r="QUG53" s="35"/>
      <c r="QUH53" s="35"/>
      <c r="QUI53" s="35"/>
      <c r="QUJ53" s="35"/>
      <c r="QUK53" s="35"/>
      <c r="QUL53" s="35"/>
      <c r="QUM53" s="35"/>
      <c r="QUN53" s="35"/>
      <c r="QUO53" s="35"/>
      <c r="QUP53" s="35"/>
      <c r="QUQ53" s="35"/>
      <c r="QUR53" s="35"/>
      <c r="QUS53" s="35"/>
      <c r="QUT53" s="35"/>
      <c r="QUU53" s="35"/>
      <c r="QUV53" s="35"/>
      <c r="QUW53" s="35"/>
      <c r="QUX53" s="35"/>
      <c r="QUY53" s="35"/>
      <c r="QUZ53" s="35"/>
      <c r="QVA53" s="35"/>
      <c r="QVB53" s="35"/>
      <c r="QVC53" s="35"/>
      <c r="QVD53" s="35"/>
      <c r="QVE53" s="35"/>
      <c r="QVF53" s="35"/>
      <c r="QVG53" s="35"/>
      <c r="QVH53" s="35"/>
      <c r="QVI53" s="35"/>
      <c r="QVJ53" s="35"/>
      <c r="QVK53" s="35"/>
      <c r="QVL53" s="35"/>
      <c r="QVM53" s="35"/>
      <c r="QVN53" s="35"/>
      <c r="QVO53" s="35"/>
      <c r="QVP53" s="35"/>
      <c r="QVQ53" s="35"/>
      <c r="QVR53" s="35"/>
      <c r="QVS53" s="35"/>
      <c r="QVT53" s="35"/>
      <c r="QVU53" s="35"/>
      <c r="QVV53" s="35"/>
      <c r="QVW53" s="35"/>
      <c r="QVX53" s="35"/>
      <c r="QVY53" s="35"/>
      <c r="QVZ53" s="35"/>
      <c r="QWA53" s="35"/>
      <c r="QWB53" s="35"/>
      <c r="QWC53" s="35"/>
      <c r="QWD53" s="35"/>
      <c r="QWE53" s="35"/>
      <c r="QWF53" s="35"/>
      <c r="QWG53" s="35"/>
      <c r="QWH53" s="35"/>
      <c r="QWI53" s="35"/>
      <c r="QWJ53" s="35"/>
      <c r="QWK53" s="35"/>
      <c r="QWL53" s="35"/>
      <c r="QWM53" s="35"/>
      <c r="QWN53" s="35"/>
      <c r="QWO53" s="35"/>
      <c r="QWP53" s="35"/>
      <c r="QWQ53" s="35"/>
      <c r="QWR53" s="35"/>
      <c r="QWS53" s="35"/>
      <c r="QWT53" s="35"/>
      <c r="QWU53" s="35"/>
      <c r="QWV53" s="35"/>
      <c r="QWW53" s="35"/>
      <c r="QWX53" s="35"/>
      <c r="QWY53" s="35"/>
      <c r="QWZ53" s="35"/>
      <c r="QXA53" s="35"/>
      <c r="QXB53" s="35"/>
      <c r="QXC53" s="35"/>
      <c r="QXD53" s="35"/>
      <c r="QXE53" s="35"/>
      <c r="QXF53" s="35"/>
      <c r="QXG53" s="35"/>
      <c r="QXH53" s="35"/>
      <c r="QXI53" s="35"/>
      <c r="QXJ53" s="35"/>
      <c r="QXK53" s="35"/>
      <c r="QXL53" s="35"/>
      <c r="QXM53" s="35"/>
      <c r="QXN53" s="35"/>
      <c r="QXO53" s="35"/>
      <c r="QXP53" s="35"/>
      <c r="QXQ53" s="35"/>
      <c r="QXR53" s="35"/>
      <c r="QXS53" s="35"/>
      <c r="QXT53" s="35"/>
      <c r="QXU53" s="35"/>
      <c r="QXV53" s="35"/>
      <c r="QXW53" s="35"/>
      <c r="QXX53" s="35"/>
      <c r="QXY53" s="35"/>
      <c r="QXZ53" s="35"/>
      <c r="QYA53" s="35"/>
      <c r="QYB53" s="35"/>
      <c r="QYC53" s="35"/>
      <c r="QYD53" s="35"/>
      <c r="QYE53" s="35"/>
      <c r="QYF53" s="35"/>
      <c r="QYG53" s="35"/>
      <c r="QYH53" s="35"/>
      <c r="QYI53" s="35"/>
      <c r="QYJ53" s="35"/>
      <c r="QYK53" s="35"/>
      <c r="QYL53" s="35"/>
      <c r="QYM53" s="35"/>
      <c r="QYN53" s="35"/>
      <c r="QYO53" s="35"/>
      <c r="QYP53" s="35"/>
      <c r="QYQ53" s="35"/>
      <c r="QYR53" s="35"/>
      <c r="QYS53" s="35"/>
      <c r="QYT53" s="35"/>
      <c r="QYU53" s="35"/>
      <c r="QYV53" s="35"/>
      <c r="QYW53" s="35"/>
      <c r="QYX53" s="35"/>
      <c r="QYY53" s="35"/>
      <c r="QYZ53" s="35"/>
      <c r="QZA53" s="35"/>
      <c r="QZB53" s="35"/>
      <c r="QZC53" s="35"/>
      <c r="QZD53" s="35"/>
      <c r="QZE53" s="35"/>
      <c r="QZF53" s="35"/>
      <c r="QZG53" s="35"/>
      <c r="QZH53" s="35"/>
      <c r="QZI53" s="35"/>
      <c r="QZJ53" s="35"/>
      <c r="QZK53" s="35"/>
      <c r="QZL53" s="35"/>
      <c r="QZM53" s="35"/>
      <c r="QZN53" s="35"/>
      <c r="QZO53" s="35"/>
      <c r="QZP53" s="35"/>
      <c r="QZQ53" s="35"/>
      <c r="QZR53" s="35"/>
      <c r="QZS53" s="35"/>
      <c r="QZT53" s="35"/>
      <c r="QZU53" s="35"/>
      <c r="QZV53" s="35"/>
      <c r="QZW53" s="35"/>
      <c r="QZX53" s="35"/>
      <c r="QZY53" s="35"/>
      <c r="QZZ53" s="35"/>
      <c r="RAA53" s="35"/>
      <c r="RAB53" s="35"/>
      <c r="RAC53" s="35"/>
      <c r="RAD53" s="35"/>
      <c r="RAE53" s="35"/>
      <c r="RAF53" s="35"/>
      <c r="RAG53" s="35"/>
      <c r="RAH53" s="35"/>
      <c r="RAI53" s="35"/>
      <c r="RAJ53" s="35"/>
      <c r="RAK53" s="35"/>
      <c r="RAL53" s="35"/>
      <c r="RAM53" s="35"/>
      <c r="RAN53" s="35"/>
      <c r="RAO53" s="35"/>
      <c r="RAP53" s="35"/>
      <c r="RAQ53" s="35"/>
      <c r="RAR53" s="35"/>
      <c r="RAS53" s="35"/>
      <c r="RAT53" s="35"/>
      <c r="RAU53" s="35"/>
      <c r="RAV53" s="35"/>
      <c r="RAW53" s="35"/>
      <c r="RAX53" s="35"/>
      <c r="RAY53" s="35"/>
      <c r="RAZ53" s="35"/>
      <c r="RBA53" s="35"/>
      <c r="RBB53" s="35"/>
      <c r="RBC53" s="35"/>
      <c r="RBD53" s="35"/>
      <c r="RBE53" s="35"/>
      <c r="RBF53" s="35"/>
      <c r="RBG53" s="35"/>
      <c r="RBH53" s="35"/>
      <c r="RBI53" s="35"/>
      <c r="RBJ53" s="35"/>
      <c r="RBK53" s="35"/>
      <c r="RBL53" s="35"/>
      <c r="RBM53" s="35"/>
      <c r="RBN53" s="35"/>
      <c r="RBO53" s="35"/>
      <c r="RBP53" s="35"/>
      <c r="RBQ53" s="35"/>
      <c r="RBR53" s="35"/>
      <c r="RBS53" s="35"/>
      <c r="RBT53" s="35"/>
      <c r="RBU53" s="35"/>
      <c r="RBV53" s="35"/>
      <c r="RBW53" s="35"/>
      <c r="RBX53" s="35"/>
      <c r="RBY53" s="35"/>
      <c r="RBZ53" s="35"/>
      <c r="RCA53" s="35"/>
      <c r="RCB53" s="35"/>
      <c r="RCC53" s="35"/>
      <c r="RCD53" s="35"/>
      <c r="RCE53" s="35"/>
      <c r="RCF53" s="35"/>
      <c r="RCG53" s="35"/>
      <c r="RCH53" s="35"/>
      <c r="RCI53" s="35"/>
      <c r="RCJ53" s="35"/>
      <c r="RCK53" s="35"/>
      <c r="RCL53" s="35"/>
      <c r="RCM53" s="35"/>
      <c r="RCN53" s="35"/>
      <c r="RCO53" s="35"/>
      <c r="RCP53" s="35"/>
      <c r="RCQ53" s="35"/>
      <c r="RCR53" s="35"/>
      <c r="RCS53" s="35"/>
      <c r="RCT53" s="35"/>
      <c r="RCU53" s="35"/>
      <c r="RCV53" s="35"/>
      <c r="RCW53" s="35"/>
      <c r="RCX53" s="35"/>
      <c r="RCY53" s="35"/>
      <c r="RCZ53" s="35"/>
      <c r="RDA53" s="35"/>
      <c r="RDB53" s="35"/>
      <c r="RDC53" s="35"/>
      <c r="RDD53" s="35"/>
      <c r="RDE53" s="35"/>
      <c r="RDF53" s="35"/>
      <c r="RDG53" s="35"/>
      <c r="RDH53" s="35"/>
      <c r="RDI53" s="35"/>
      <c r="RDJ53" s="35"/>
      <c r="RDK53" s="35"/>
      <c r="RDL53" s="35"/>
      <c r="RDM53" s="35"/>
      <c r="RDN53" s="35"/>
      <c r="RDO53" s="35"/>
      <c r="RDP53" s="35"/>
      <c r="RDQ53" s="35"/>
      <c r="RDR53" s="35"/>
      <c r="RDS53" s="35"/>
      <c r="RDT53" s="35"/>
      <c r="RDU53" s="35"/>
      <c r="RDV53" s="35"/>
      <c r="RDW53" s="35"/>
      <c r="RDX53" s="35"/>
      <c r="RDY53" s="35"/>
      <c r="RDZ53" s="35"/>
      <c r="REA53" s="35"/>
      <c r="REB53" s="35"/>
      <c r="REC53" s="35"/>
      <c r="RED53" s="35"/>
      <c r="REE53" s="35"/>
      <c r="REF53" s="35"/>
      <c r="REG53" s="35"/>
      <c r="REH53" s="35"/>
      <c r="REI53" s="35"/>
      <c r="REJ53" s="35"/>
      <c r="REK53" s="35"/>
      <c r="REL53" s="35"/>
      <c r="REM53" s="35"/>
      <c r="REN53" s="35"/>
      <c r="REO53" s="35"/>
      <c r="REP53" s="35"/>
      <c r="REQ53" s="35"/>
      <c r="RER53" s="35"/>
      <c r="RES53" s="35"/>
      <c r="RET53" s="35"/>
      <c r="REU53" s="35"/>
      <c r="REV53" s="35"/>
      <c r="REW53" s="35"/>
      <c r="REX53" s="35"/>
      <c r="REY53" s="35"/>
      <c r="REZ53" s="35"/>
      <c r="RFA53" s="35"/>
      <c r="RFB53" s="35"/>
      <c r="RFC53" s="35"/>
      <c r="RFD53" s="35"/>
      <c r="RFE53" s="35"/>
      <c r="RFF53" s="35"/>
      <c r="RFG53" s="35"/>
      <c r="RFH53" s="35"/>
      <c r="RFI53" s="35"/>
      <c r="RFJ53" s="35"/>
      <c r="RFK53" s="35"/>
      <c r="RFL53" s="35"/>
      <c r="RFM53" s="35"/>
      <c r="RFN53" s="35"/>
      <c r="RFO53" s="35"/>
      <c r="RFP53" s="35"/>
      <c r="RFQ53" s="35"/>
      <c r="RFR53" s="35"/>
      <c r="RFS53" s="35"/>
      <c r="RFT53" s="35"/>
      <c r="RFU53" s="35"/>
      <c r="RFV53" s="35"/>
      <c r="RFW53" s="35"/>
      <c r="RFX53" s="35"/>
      <c r="RFY53" s="35"/>
      <c r="RFZ53" s="35"/>
      <c r="RGA53" s="35"/>
      <c r="RGB53" s="35"/>
      <c r="RGC53" s="35"/>
      <c r="RGD53" s="35"/>
      <c r="RGE53" s="35"/>
      <c r="RGF53" s="35"/>
      <c r="RGG53" s="35"/>
      <c r="RGH53" s="35"/>
      <c r="RGI53" s="35"/>
      <c r="RGJ53" s="35"/>
      <c r="RGK53" s="35"/>
      <c r="RGL53" s="35"/>
      <c r="RGM53" s="35"/>
      <c r="RGN53" s="35"/>
      <c r="RGO53" s="35"/>
      <c r="RGP53" s="35"/>
      <c r="RGQ53" s="35"/>
      <c r="RGR53" s="35"/>
      <c r="RGS53" s="35"/>
      <c r="RGT53" s="35"/>
      <c r="RGU53" s="35"/>
      <c r="RGV53" s="35"/>
      <c r="RGW53" s="35"/>
      <c r="RGX53" s="35"/>
      <c r="RGY53" s="35"/>
      <c r="RGZ53" s="35"/>
      <c r="RHA53" s="35"/>
      <c r="RHB53" s="35"/>
      <c r="RHC53" s="35"/>
      <c r="RHD53" s="35"/>
      <c r="RHE53" s="35"/>
      <c r="RHF53" s="35"/>
      <c r="RHG53" s="35"/>
      <c r="RHH53" s="35"/>
      <c r="RHI53" s="35"/>
      <c r="RHJ53" s="35"/>
      <c r="RHK53" s="35"/>
      <c r="RHL53" s="35"/>
      <c r="RHM53" s="35"/>
      <c r="RHN53" s="35"/>
      <c r="RHO53" s="35"/>
      <c r="RHP53" s="35"/>
      <c r="RHQ53" s="35"/>
      <c r="RHR53" s="35"/>
      <c r="RHS53" s="35"/>
      <c r="RHT53" s="35"/>
      <c r="RHU53" s="35"/>
      <c r="RHV53" s="35"/>
      <c r="RHW53" s="35"/>
      <c r="RHX53" s="35"/>
      <c r="RHY53" s="35"/>
      <c r="RHZ53" s="35"/>
      <c r="RIA53" s="35"/>
      <c r="RIB53" s="35"/>
      <c r="RIC53" s="35"/>
      <c r="RID53" s="35"/>
      <c r="RIE53" s="35"/>
      <c r="RIF53" s="35"/>
      <c r="RIG53" s="35"/>
      <c r="RIH53" s="35"/>
      <c r="RII53" s="35"/>
      <c r="RIJ53" s="35"/>
      <c r="RIK53" s="35"/>
      <c r="RIL53" s="35"/>
      <c r="RIM53" s="35"/>
      <c r="RIN53" s="35"/>
      <c r="RIO53" s="35"/>
      <c r="RIP53" s="35"/>
      <c r="RIQ53" s="35"/>
      <c r="RIR53" s="35"/>
      <c r="RIS53" s="35"/>
      <c r="RIT53" s="35"/>
      <c r="RIU53" s="35"/>
      <c r="RIV53" s="35"/>
      <c r="RIW53" s="35"/>
      <c r="RIX53" s="35"/>
      <c r="RIY53" s="35"/>
      <c r="RIZ53" s="35"/>
      <c r="RJA53" s="35"/>
      <c r="RJB53" s="35"/>
      <c r="RJC53" s="35"/>
      <c r="RJD53" s="35"/>
      <c r="RJE53" s="35"/>
      <c r="RJF53" s="35"/>
      <c r="RJG53" s="35"/>
      <c r="RJH53" s="35"/>
      <c r="RJI53" s="35"/>
      <c r="RJJ53" s="35"/>
      <c r="RJK53" s="35"/>
      <c r="RJL53" s="35"/>
      <c r="RJM53" s="35"/>
      <c r="RJN53" s="35"/>
      <c r="RJO53" s="35"/>
      <c r="RJP53" s="35"/>
      <c r="RJQ53" s="35"/>
      <c r="RJR53" s="35"/>
      <c r="RJS53" s="35"/>
      <c r="RJT53" s="35"/>
      <c r="RJU53" s="35"/>
      <c r="RJV53" s="35"/>
      <c r="RJW53" s="35"/>
      <c r="RJX53" s="35"/>
      <c r="RJY53" s="35"/>
      <c r="RJZ53" s="35"/>
      <c r="RKA53" s="35"/>
      <c r="RKB53" s="35"/>
      <c r="RKC53" s="35"/>
      <c r="RKD53" s="35"/>
      <c r="RKE53" s="35"/>
      <c r="RKF53" s="35"/>
      <c r="RKG53" s="35"/>
      <c r="RKH53" s="35"/>
      <c r="RKI53" s="35"/>
      <c r="RKJ53" s="35"/>
      <c r="RKK53" s="35"/>
      <c r="RKL53" s="35"/>
      <c r="RKM53" s="35"/>
      <c r="RKN53" s="35"/>
      <c r="RKO53" s="35"/>
      <c r="RKP53" s="35"/>
      <c r="RKQ53" s="35"/>
      <c r="RKR53" s="35"/>
      <c r="RKS53" s="35"/>
      <c r="RKT53" s="35"/>
      <c r="RKU53" s="35"/>
      <c r="RKV53" s="35"/>
      <c r="RKW53" s="35"/>
      <c r="RKX53" s="35"/>
      <c r="RKY53" s="35"/>
      <c r="RKZ53" s="35"/>
      <c r="RLA53" s="35"/>
      <c r="RLB53" s="35"/>
      <c r="RLC53" s="35"/>
      <c r="RLD53" s="35"/>
      <c r="RLE53" s="35"/>
      <c r="RLF53" s="35"/>
      <c r="RLG53" s="35"/>
      <c r="RLH53" s="35"/>
      <c r="RLI53" s="35"/>
      <c r="RLJ53" s="35"/>
      <c r="RLK53" s="35"/>
      <c r="RLL53" s="35"/>
      <c r="RLM53" s="35"/>
      <c r="RLN53" s="35"/>
      <c r="RLO53" s="35"/>
      <c r="RLP53" s="35"/>
      <c r="RLQ53" s="35"/>
      <c r="RLR53" s="35"/>
      <c r="RLS53" s="35"/>
      <c r="RLT53" s="35"/>
      <c r="RLU53" s="35"/>
      <c r="RLV53" s="35"/>
      <c r="RLW53" s="35"/>
      <c r="RLX53" s="35"/>
      <c r="RLY53" s="35"/>
      <c r="RLZ53" s="35"/>
      <c r="RMA53" s="35"/>
      <c r="RMB53" s="35"/>
      <c r="RMC53" s="35"/>
      <c r="RMD53" s="35"/>
      <c r="RME53" s="35"/>
      <c r="RMF53" s="35"/>
      <c r="RMG53" s="35"/>
      <c r="RMH53" s="35"/>
      <c r="RMI53" s="35"/>
      <c r="RMJ53" s="35"/>
      <c r="RMK53" s="35"/>
      <c r="RML53" s="35"/>
      <c r="RMM53" s="35"/>
      <c r="RMN53" s="35"/>
      <c r="RMO53" s="35"/>
      <c r="RMP53" s="35"/>
      <c r="RMQ53" s="35"/>
      <c r="RMR53" s="35"/>
      <c r="RMS53" s="35"/>
      <c r="RMT53" s="35"/>
      <c r="RMU53" s="35"/>
      <c r="RMV53" s="35"/>
      <c r="RMW53" s="35"/>
      <c r="RMX53" s="35"/>
      <c r="RMY53" s="35"/>
      <c r="RMZ53" s="35"/>
      <c r="RNA53" s="35"/>
      <c r="RNB53" s="35"/>
      <c r="RNC53" s="35"/>
      <c r="RND53" s="35"/>
      <c r="RNE53" s="35"/>
      <c r="RNF53" s="35"/>
      <c r="RNG53" s="35"/>
      <c r="RNH53" s="35"/>
      <c r="RNI53" s="35"/>
      <c r="RNJ53" s="35"/>
      <c r="RNK53" s="35"/>
      <c r="RNL53" s="35"/>
      <c r="RNM53" s="35"/>
      <c r="RNN53" s="35"/>
      <c r="RNO53" s="35"/>
      <c r="RNP53" s="35"/>
      <c r="RNQ53" s="35"/>
      <c r="RNR53" s="35"/>
      <c r="RNS53" s="35"/>
      <c r="RNT53" s="35"/>
      <c r="RNU53" s="35"/>
      <c r="RNV53" s="35"/>
      <c r="RNW53" s="35"/>
      <c r="RNX53" s="35"/>
      <c r="RNY53" s="35"/>
      <c r="RNZ53" s="35"/>
      <c r="ROA53" s="35"/>
      <c r="ROB53" s="35"/>
      <c r="ROC53" s="35"/>
      <c r="ROD53" s="35"/>
      <c r="ROE53" s="35"/>
      <c r="ROF53" s="35"/>
      <c r="ROG53" s="35"/>
      <c r="ROH53" s="35"/>
      <c r="ROI53" s="35"/>
      <c r="ROJ53" s="35"/>
      <c r="ROK53" s="35"/>
      <c r="ROL53" s="35"/>
      <c r="ROM53" s="35"/>
      <c r="RON53" s="35"/>
      <c r="ROO53" s="35"/>
      <c r="ROP53" s="35"/>
      <c r="ROQ53" s="35"/>
      <c r="ROR53" s="35"/>
      <c r="ROS53" s="35"/>
      <c r="ROT53" s="35"/>
      <c r="ROU53" s="35"/>
      <c r="ROV53" s="35"/>
      <c r="ROW53" s="35"/>
      <c r="ROX53" s="35"/>
      <c r="ROY53" s="35"/>
      <c r="ROZ53" s="35"/>
      <c r="RPA53" s="35"/>
      <c r="RPB53" s="35"/>
      <c r="RPC53" s="35"/>
      <c r="RPD53" s="35"/>
      <c r="RPE53" s="35"/>
      <c r="RPF53" s="35"/>
      <c r="RPG53" s="35"/>
      <c r="RPH53" s="35"/>
      <c r="RPI53" s="35"/>
      <c r="RPJ53" s="35"/>
      <c r="RPK53" s="35"/>
      <c r="RPL53" s="35"/>
      <c r="RPM53" s="35"/>
      <c r="RPN53" s="35"/>
      <c r="RPO53" s="35"/>
      <c r="RPP53" s="35"/>
      <c r="RPQ53" s="35"/>
      <c r="RPR53" s="35"/>
      <c r="RPS53" s="35"/>
      <c r="RPT53" s="35"/>
      <c r="RPU53" s="35"/>
      <c r="RPV53" s="35"/>
      <c r="RPW53" s="35"/>
      <c r="RPX53" s="35"/>
      <c r="RPY53" s="35"/>
      <c r="RPZ53" s="35"/>
      <c r="RQA53" s="35"/>
      <c r="RQB53" s="35"/>
      <c r="RQC53" s="35"/>
      <c r="RQD53" s="35"/>
      <c r="RQE53" s="35"/>
      <c r="RQF53" s="35"/>
      <c r="RQG53" s="35"/>
      <c r="RQH53" s="35"/>
      <c r="RQI53" s="35"/>
      <c r="RQJ53" s="35"/>
      <c r="RQK53" s="35"/>
      <c r="RQL53" s="35"/>
      <c r="RQM53" s="35"/>
      <c r="RQN53" s="35"/>
      <c r="RQO53" s="35"/>
      <c r="RQP53" s="35"/>
      <c r="RQQ53" s="35"/>
      <c r="RQR53" s="35"/>
      <c r="RQS53" s="35"/>
      <c r="RQT53" s="35"/>
      <c r="RQU53" s="35"/>
      <c r="RQV53" s="35"/>
      <c r="RQW53" s="35"/>
      <c r="RQX53" s="35"/>
      <c r="RQY53" s="35"/>
      <c r="RQZ53" s="35"/>
      <c r="RRA53" s="35"/>
      <c r="RRB53" s="35"/>
      <c r="RRC53" s="35"/>
      <c r="RRD53" s="35"/>
      <c r="RRE53" s="35"/>
      <c r="RRF53" s="35"/>
      <c r="RRG53" s="35"/>
      <c r="RRH53" s="35"/>
      <c r="RRI53" s="35"/>
      <c r="RRJ53" s="35"/>
      <c r="RRK53" s="35"/>
      <c r="RRL53" s="35"/>
      <c r="RRM53" s="35"/>
      <c r="RRN53" s="35"/>
      <c r="RRO53" s="35"/>
      <c r="RRP53" s="35"/>
      <c r="RRQ53" s="35"/>
      <c r="RRR53" s="35"/>
      <c r="RRS53" s="35"/>
      <c r="RRT53" s="35"/>
      <c r="RRU53" s="35"/>
      <c r="RRV53" s="35"/>
      <c r="RRW53" s="35"/>
      <c r="RRX53" s="35"/>
      <c r="RRY53" s="35"/>
      <c r="RRZ53" s="35"/>
      <c r="RSA53" s="35"/>
      <c r="RSB53" s="35"/>
      <c r="RSC53" s="35"/>
      <c r="RSD53" s="35"/>
      <c r="RSE53" s="35"/>
      <c r="RSF53" s="35"/>
      <c r="RSG53" s="35"/>
      <c r="RSH53" s="35"/>
      <c r="RSI53" s="35"/>
      <c r="RSJ53" s="35"/>
      <c r="RSK53" s="35"/>
      <c r="RSL53" s="35"/>
      <c r="RSM53" s="35"/>
      <c r="RSN53" s="35"/>
      <c r="RSO53" s="35"/>
      <c r="RSP53" s="35"/>
      <c r="RSQ53" s="35"/>
      <c r="RSR53" s="35"/>
      <c r="RSS53" s="35"/>
      <c r="RST53" s="35"/>
      <c r="RSU53" s="35"/>
      <c r="RSV53" s="35"/>
      <c r="RSW53" s="35"/>
      <c r="RSX53" s="35"/>
      <c r="RSY53" s="35"/>
      <c r="RSZ53" s="35"/>
      <c r="RTA53" s="35"/>
      <c r="RTB53" s="35"/>
      <c r="RTC53" s="35"/>
      <c r="RTD53" s="35"/>
      <c r="RTE53" s="35"/>
      <c r="RTF53" s="35"/>
      <c r="RTG53" s="35"/>
      <c r="RTH53" s="35"/>
      <c r="RTI53" s="35"/>
      <c r="RTJ53" s="35"/>
      <c r="RTK53" s="35"/>
      <c r="RTL53" s="35"/>
      <c r="RTM53" s="35"/>
      <c r="RTN53" s="35"/>
      <c r="RTO53" s="35"/>
      <c r="RTP53" s="35"/>
      <c r="RTQ53" s="35"/>
      <c r="RTR53" s="35"/>
      <c r="RTS53" s="35"/>
      <c r="RTT53" s="35"/>
      <c r="RTU53" s="35"/>
      <c r="RTV53" s="35"/>
      <c r="RTW53" s="35"/>
      <c r="RTX53" s="35"/>
      <c r="RTY53" s="35"/>
      <c r="RTZ53" s="35"/>
      <c r="RUA53" s="35"/>
      <c r="RUB53" s="35"/>
      <c r="RUC53" s="35"/>
      <c r="RUD53" s="35"/>
      <c r="RUE53" s="35"/>
      <c r="RUF53" s="35"/>
      <c r="RUG53" s="35"/>
      <c r="RUH53" s="35"/>
      <c r="RUI53" s="35"/>
      <c r="RUJ53" s="35"/>
      <c r="RUK53" s="35"/>
      <c r="RUL53" s="35"/>
      <c r="RUM53" s="35"/>
      <c r="RUN53" s="35"/>
      <c r="RUO53" s="35"/>
      <c r="RUP53" s="35"/>
      <c r="RUQ53" s="35"/>
      <c r="RUR53" s="35"/>
      <c r="RUS53" s="35"/>
      <c r="RUT53" s="35"/>
      <c r="RUU53" s="35"/>
      <c r="RUV53" s="35"/>
      <c r="RUW53" s="35"/>
      <c r="RUX53" s="35"/>
      <c r="RUY53" s="35"/>
      <c r="RUZ53" s="35"/>
      <c r="RVA53" s="35"/>
      <c r="RVB53" s="35"/>
      <c r="RVC53" s="35"/>
      <c r="RVD53" s="35"/>
      <c r="RVE53" s="35"/>
      <c r="RVF53" s="35"/>
      <c r="RVG53" s="35"/>
      <c r="RVH53" s="35"/>
      <c r="RVI53" s="35"/>
      <c r="RVJ53" s="35"/>
      <c r="RVK53" s="35"/>
      <c r="RVL53" s="35"/>
      <c r="RVM53" s="35"/>
      <c r="RVN53" s="35"/>
      <c r="RVO53" s="35"/>
      <c r="RVP53" s="35"/>
      <c r="RVQ53" s="35"/>
      <c r="RVR53" s="35"/>
      <c r="RVS53" s="35"/>
      <c r="RVT53" s="35"/>
      <c r="RVU53" s="35"/>
      <c r="RVV53" s="35"/>
      <c r="RVW53" s="35"/>
      <c r="RVX53" s="35"/>
      <c r="RVY53" s="35"/>
      <c r="RVZ53" s="35"/>
      <c r="RWA53" s="35"/>
      <c r="RWB53" s="35"/>
      <c r="RWC53" s="35"/>
      <c r="RWD53" s="35"/>
      <c r="RWE53" s="35"/>
      <c r="RWF53" s="35"/>
      <c r="RWG53" s="35"/>
      <c r="RWH53" s="35"/>
      <c r="RWI53" s="35"/>
      <c r="RWJ53" s="35"/>
      <c r="RWK53" s="35"/>
      <c r="RWL53" s="35"/>
      <c r="RWM53" s="35"/>
      <c r="RWN53" s="35"/>
      <c r="RWO53" s="35"/>
      <c r="RWP53" s="35"/>
      <c r="RWQ53" s="35"/>
      <c r="RWR53" s="35"/>
      <c r="RWS53" s="35"/>
      <c r="RWT53" s="35"/>
      <c r="RWU53" s="35"/>
      <c r="RWV53" s="35"/>
      <c r="RWW53" s="35"/>
      <c r="RWX53" s="35"/>
      <c r="RWY53" s="35"/>
      <c r="RWZ53" s="35"/>
      <c r="RXA53" s="35"/>
      <c r="RXB53" s="35"/>
      <c r="RXC53" s="35"/>
      <c r="RXD53" s="35"/>
      <c r="RXE53" s="35"/>
      <c r="RXF53" s="35"/>
      <c r="RXG53" s="35"/>
      <c r="RXH53" s="35"/>
      <c r="RXI53" s="35"/>
      <c r="RXJ53" s="35"/>
      <c r="RXK53" s="35"/>
      <c r="RXL53" s="35"/>
      <c r="RXM53" s="35"/>
      <c r="RXN53" s="35"/>
      <c r="RXO53" s="35"/>
      <c r="RXP53" s="35"/>
      <c r="RXQ53" s="35"/>
      <c r="RXR53" s="35"/>
      <c r="RXS53" s="35"/>
      <c r="RXT53" s="35"/>
      <c r="RXU53" s="35"/>
      <c r="RXV53" s="35"/>
      <c r="RXW53" s="35"/>
      <c r="RXX53" s="35"/>
      <c r="RXY53" s="35"/>
      <c r="RXZ53" s="35"/>
      <c r="RYA53" s="35"/>
      <c r="RYB53" s="35"/>
      <c r="RYC53" s="35"/>
      <c r="RYD53" s="35"/>
      <c r="RYE53" s="35"/>
      <c r="RYF53" s="35"/>
      <c r="RYG53" s="35"/>
      <c r="RYH53" s="35"/>
      <c r="RYI53" s="35"/>
      <c r="RYJ53" s="35"/>
      <c r="RYK53" s="35"/>
      <c r="RYL53" s="35"/>
      <c r="RYM53" s="35"/>
      <c r="RYN53" s="35"/>
      <c r="RYO53" s="35"/>
      <c r="RYP53" s="35"/>
      <c r="RYQ53" s="35"/>
      <c r="RYR53" s="35"/>
      <c r="RYS53" s="35"/>
      <c r="RYT53" s="35"/>
      <c r="RYU53" s="35"/>
      <c r="RYV53" s="35"/>
      <c r="RYW53" s="35"/>
      <c r="RYX53" s="35"/>
      <c r="RYY53" s="35"/>
      <c r="RYZ53" s="35"/>
      <c r="RZA53" s="35"/>
      <c r="RZB53" s="35"/>
      <c r="RZC53" s="35"/>
      <c r="RZD53" s="35"/>
      <c r="RZE53" s="35"/>
      <c r="RZF53" s="35"/>
      <c r="RZG53" s="35"/>
      <c r="RZH53" s="35"/>
      <c r="RZI53" s="35"/>
      <c r="RZJ53" s="35"/>
      <c r="RZK53" s="35"/>
      <c r="RZL53" s="35"/>
      <c r="RZM53" s="35"/>
      <c r="RZN53" s="35"/>
      <c r="RZO53" s="35"/>
      <c r="RZP53" s="35"/>
      <c r="RZQ53" s="35"/>
      <c r="RZR53" s="35"/>
      <c r="RZS53" s="35"/>
      <c r="RZT53" s="35"/>
      <c r="RZU53" s="35"/>
      <c r="RZV53" s="35"/>
      <c r="RZW53" s="35"/>
      <c r="RZX53" s="35"/>
      <c r="RZY53" s="35"/>
      <c r="RZZ53" s="35"/>
      <c r="SAA53" s="35"/>
      <c r="SAB53" s="35"/>
      <c r="SAC53" s="35"/>
      <c r="SAD53" s="35"/>
      <c r="SAE53" s="35"/>
      <c r="SAF53" s="35"/>
      <c r="SAG53" s="35"/>
      <c r="SAH53" s="35"/>
      <c r="SAI53" s="35"/>
      <c r="SAJ53" s="35"/>
      <c r="SAK53" s="35"/>
      <c r="SAL53" s="35"/>
      <c r="SAM53" s="35"/>
      <c r="SAN53" s="35"/>
      <c r="SAO53" s="35"/>
      <c r="SAP53" s="35"/>
      <c r="SAQ53" s="35"/>
      <c r="SAR53" s="35"/>
      <c r="SAS53" s="35"/>
      <c r="SAT53" s="35"/>
      <c r="SAU53" s="35"/>
      <c r="SAV53" s="35"/>
      <c r="SAW53" s="35"/>
      <c r="SAX53" s="35"/>
      <c r="SAY53" s="35"/>
      <c r="SAZ53" s="35"/>
      <c r="SBA53" s="35"/>
      <c r="SBB53" s="35"/>
      <c r="SBC53" s="35"/>
      <c r="SBD53" s="35"/>
      <c r="SBE53" s="35"/>
      <c r="SBF53" s="35"/>
      <c r="SBG53" s="35"/>
      <c r="SBH53" s="35"/>
      <c r="SBI53" s="35"/>
      <c r="SBJ53" s="35"/>
      <c r="SBK53" s="35"/>
      <c r="SBL53" s="35"/>
      <c r="SBM53" s="35"/>
      <c r="SBN53" s="35"/>
      <c r="SBO53" s="35"/>
      <c r="SBP53" s="35"/>
      <c r="SBQ53" s="35"/>
      <c r="SBR53" s="35"/>
      <c r="SBS53" s="35"/>
      <c r="SBT53" s="35"/>
      <c r="SBU53" s="35"/>
      <c r="SBV53" s="35"/>
      <c r="SBW53" s="35"/>
      <c r="SBX53" s="35"/>
      <c r="SBY53" s="35"/>
      <c r="SBZ53" s="35"/>
      <c r="SCA53" s="35"/>
      <c r="SCB53" s="35"/>
      <c r="SCC53" s="35"/>
      <c r="SCD53" s="35"/>
      <c r="SCE53" s="35"/>
      <c r="SCF53" s="35"/>
      <c r="SCG53" s="35"/>
      <c r="SCH53" s="35"/>
      <c r="SCI53" s="35"/>
      <c r="SCJ53" s="35"/>
      <c r="SCK53" s="35"/>
      <c r="SCL53" s="35"/>
      <c r="SCM53" s="35"/>
      <c r="SCN53" s="35"/>
      <c r="SCO53" s="35"/>
      <c r="SCP53" s="35"/>
      <c r="SCQ53" s="35"/>
      <c r="SCR53" s="35"/>
      <c r="SCS53" s="35"/>
      <c r="SCT53" s="35"/>
      <c r="SCU53" s="35"/>
      <c r="SCV53" s="35"/>
      <c r="SCW53" s="35"/>
      <c r="SCX53" s="35"/>
      <c r="SCY53" s="35"/>
      <c r="SCZ53" s="35"/>
      <c r="SDA53" s="35"/>
      <c r="SDB53" s="35"/>
      <c r="SDC53" s="35"/>
      <c r="SDD53" s="35"/>
      <c r="SDE53" s="35"/>
      <c r="SDF53" s="35"/>
      <c r="SDG53" s="35"/>
      <c r="SDH53" s="35"/>
      <c r="SDI53" s="35"/>
      <c r="SDJ53" s="35"/>
      <c r="SDK53" s="35"/>
      <c r="SDL53" s="35"/>
      <c r="SDM53" s="35"/>
      <c r="SDN53" s="35"/>
      <c r="SDO53" s="35"/>
      <c r="SDP53" s="35"/>
      <c r="SDQ53" s="35"/>
      <c r="SDR53" s="35"/>
      <c r="SDS53" s="35"/>
      <c r="SDT53" s="35"/>
      <c r="SDU53" s="35"/>
      <c r="SDV53" s="35"/>
      <c r="SDW53" s="35"/>
      <c r="SDX53" s="35"/>
      <c r="SDY53" s="35"/>
      <c r="SDZ53" s="35"/>
      <c r="SEA53" s="35"/>
      <c r="SEB53" s="35"/>
      <c r="SEC53" s="35"/>
      <c r="SED53" s="35"/>
      <c r="SEE53" s="35"/>
      <c r="SEF53" s="35"/>
      <c r="SEG53" s="35"/>
      <c r="SEH53" s="35"/>
      <c r="SEI53" s="35"/>
      <c r="SEJ53" s="35"/>
      <c r="SEK53" s="35"/>
      <c r="SEL53" s="35"/>
      <c r="SEM53" s="35"/>
      <c r="SEN53" s="35"/>
      <c r="SEO53" s="35"/>
      <c r="SEP53" s="35"/>
      <c r="SEQ53" s="35"/>
      <c r="SER53" s="35"/>
      <c r="SES53" s="35"/>
      <c r="SET53" s="35"/>
      <c r="SEU53" s="35"/>
      <c r="SEV53" s="35"/>
      <c r="SEW53" s="35"/>
      <c r="SEX53" s="35"/>
      <c r="SEY53" s="35"/>
      <c r="SEZ53" s="35"/>
      <c r="SFA53" s="35"/>
      <c r="SFB53" s="35"/>
      <c r="SFC53" s="35"/>
      <c r="SFD53" s="35"/>
      <c r="SFE53" s="35"/>
      <c r="SFF53" s="35"/>
      <c r="SFG53" s="35"/>
      <c r="SFH53" s="35"/>
      <c r="SFI53" s="35"/>
      <c r="SFJ53" s="35"/>
      <c r="SFK53" s="35"/>
      <c r="SFL53" s="35"/>
      <c r="SFM53" s="35"/>
      <c r="SFN53" s="35"/>
      <c r="SFO53" s="35"/>
      <c r="SFP53" s="35"/>
      <c r="SFQ53" s="35"/>
      <c r="SFR53" s="35"/>
      <c r="SFS53" s="35"/>
      <c r="SFT53" s="35"/>
      <c r="SFU53" s="35"/>
      <c r="SFV53" s="35"/>
      <c r="SFW53" s="35"/>
      <c r="SFX53" s="35"/>
      <c r="SFY53" s="35"/>
      <c r="SFZ53" s="35"/>
      <c r="SGA53" s="35"/>
      <c r="SGB53" s="35"/>
      <c r="SGC53" s="35"/>
      <c r="SGD53" s="35"/>
      <c r="SGE53" s="35"/>
      <c r="SGF53" s="35"/>
      <c r="SGG53" s="35"/>
      <c r="SGH53" s="35"/>
      <c r="SGI53" s="35"/>
      <c r="SGJ53" s="35"/>
      <c r="SGK53" s="35"/>
      <c r="SGL53" s="35"/>
      <c r="SGM53" s="35"/>
      <c r="SGN53" s="35"/>
      <c r="SGO53" s="35"/>
      <c r="SGP53" s="35"/>
      <c r="SGQ53" s="35"/>
      <c r="SGR53" s="35"/>
      <c r="SGS53" s="35"/>
      <c r="SGT53" s="35"/>
      <c r="SGU53" s="35"/>
      <c r="SGV53" s="35"/>
      <c r="SGW53" s="35"/>
      <c r="SGX53" s="35"/>
      <c r="SGY53" s="35"/>
      <c r="SGZ53" s="35"/>
      <c r="SHA53" s="35"/>
      <c r="SHB53" s="35"/>
      <c r="SHC53" s="35"/>
      <c r="SHD53" s="35"/>
      <c r="SHE53" s="35"/>
      <c r="SHF53" s="35"/>
      <c r="SHG53" s="35"/>
      <c r="SHH53" s="35"/>
      <c r="SHI53" s="35"/>
      <c r="SHJ53" s="35"/>
      <c r="SHK53" s="35"/>
      <c r="SHL53" s="35"/>
      <c r="SHM53" s="35"/>
      <c r="SHN53" s="35"/>
      <c r="SHO53" s="35"/>
      <c r="SHP53" s="35"/>
      <c r="SHQ53" s="35"/>
      <c r="SHR53" s="35"/>
      <c r="SHS53" s="35"/>
      <c r="SHT53" s="35"/>
      <c r="SHU53" s="35"/>
      <c r="SHV53" s="35"/>
      <c r="SHW53" s="35"/>
      <c r="SHX53" s="35"/>
      <c r="SHY53" s="35"/>
      <c r="SHZ53" s="35"/>
      <c r="SIA53" s="35"/>
      <c r="SIB53" s="35"/>
      <c r="SIC53" s="35"/>
      <c r="SID53" s="35"/>
      <c r="SIE53" s="35"/>
      <c r="SIF53" s="35"/>
      <c r="SIG53" s="35"/>
      <c r="SIH53" s="35"/>
      <c r="SII53" s="35"/>
      <c r="SIJ53" s="35"/>
      <c r="SIK53" s="35"/>
      <c r="SIL53" s="35"/>
      <c r="SIM53" s="35"/>
      <c r="SIN53" s="35"/>
      <c r="SIO53" s="35"/>
      <c r="SIP53" s="35"/>
      <c r="SIQ53" s="35"/>
      <c r="SIR53" s="35"/>
      <c r="SIS53" s="35"/>
      <c r="SIT53" s="35"/>
      <c r="SIU53" s="35"/>
      <c r="SIV53" s="35"/>
      <c r="SIW53" s="35"/>
      <c r="SIX53" s="35"/>
      <c r="SIY53" s="35"/>
      <c r="SIZ53" s="35"/>
      <c r="SJA53" s="35"/>
      <c r="SJB53" s="35"/>
      <c r="SJC53" s="35"/>
      <c r="SJD53" s="35"/>
      <c r="SJE53" s="35"/>
      <c r="SJF53" s="35"/>
      <c r="SJG53" s="35"/>
      <c r="SJH53" s="35"/>
      <c r="SJI53" s="35"/>
      <c r="SJJ53" s="35"/>
      <c r="SJK53" s="35"/>
      <c r="SJL53" s="35"/>
      <c r="SJM53" s="35"/>
      <c r="SJN53" s="35"/>
      <c r="SJO53" s="35"/>
      <c r="SJP53" s="35"/>
      <c r="SJQ53" s="35"/>
      <c r="SJR53" s="35"/>
      <c r="SJS53" s="35"/>
      <c r="SJT53" s="35"/>
      <c r="SJU53" s="35"/>
      <c r="SJV53" s="35"/>
      <c r="SJW53" s="35"/>
      <c r="SJX53" s="35"/>
      <c r="SJY53" s="35"/>
      <c r="SJZ53" s="35"/>
      <c r="SKA53" s="35"/>
      <c r="SKB53" s="35"/>
      <c r="SKC53" s="35"/>
      <c r="SKD53" s="35"/>
      <c r="SKE53" s="35"/>
      <c r="SKF53" s="35"/>
      <c r="SKG53" s="35"/>
      <c r="SKH53" s="35"/>
      <c r="SKI53" s="35"/>
      <c r="SKJ53" s="35"/>
      <c r="SKK53" s="35"/>
      <c r="SKL53" s="35"/>
      <c r="SKM53" s="35"/>
      <c r="SKN53" s="35"/>
      <c r="SKO53" s="35"/>
      <c r="SKP53" s="35"/>
      <c r="SKQ53" s="35"/>
      <c r="SKR53" s="35"/>
      <c r="SKS53" s="35"/>
      <c r="SKT53" s="35"/>
      <c r="SKU53" s="35"/>
      <c r="SKV53" s="35"/>
      <c r="SKW53" s="35"/>
      <c r="SKX53" s="35"/>
      <c r="SKY53" s="35"/>
      <c r="SKZ53" s="35"/>
      <c r="SLA53" s="35"/>
      <c r="SLB53" s="35"/>
      <c r="SLC53" s="35"/>
      <c r="SLD53" s="35"/>
      <c r="SLE53" s="35"/>
      <c r="SLF53" s="35"/>
      <c r="SLG53" s="35"/>
      <c r="SLH53" s="35"/>
      <c r="SLI53" s="35"/>
      <c r="SLJ53" s="35"/>
      <c r="SLK53" s="35"/>
      <c r="SLL53" s="35"/>
      <c r="SLM53" s="35"/>
      <c r="SLN53" s="35"/>
      <c r="SLO53" s="35"/>
      <c r="SLP53" s="35"/>
      <c r="SLQ53" s="35"/>
      <c r="SLR53" s="35"/>
      <c r="SLS53" s="35"/>
      <c r="SLT53" s="35"/>
      <c r="SLU53" s="35"/>
      <c r="SLV53" s="35"/>
      <c r="SLW53" s="35"/>
      <c r="SLX53" s="35"/>
      <c r="SLY53" s="35"/>
      <c r="SLZ53" s="35"/>
      <c r="SMA53" s="35"/>
      <c r="SMB53" s="35"/>
      <c r="SMC53" s="35"/>
      <c r="SMD53" s="35"/>
      <c r="SME53" s="35"/>
      <c r="SMF53" s="35"/>
      <c r="SMG53" s="35"/>
      <c r="SMH53" s="35"/>
      <c r="SMI53" s="35"/>
      <c r="SMJ53" s="35"/>
      <c r="SMK53" s="35"/>
      <c r="SML53" s="35"/>
      <c r="SMM53" s="35"/>
      <c r="SMN53" s="35"/>
      <c r="SMO53" s="35"/>
      <c r="SMP53" s="35"/>
      <c r="SMQ53" s="35"/>
      <c r="SMR53" s="35"/>
      <c r="SMS53" s="35"/>
      <c r="SMT53" s="35"/>
      <c r="SMU53" s="35"/>
      <c r="SMV53" s="35"/>
      <c r="SMW53" s="35"/>
      <c r="SMX53" s="35"/>
      <c r="SMY53" s="35"/>
      <c r="SMZ53" s="35"/>
      <c r="SNA53" s="35"/>
      <c r="SNB53" s="35"/>
      <c r="SNC53" s="35"/>
      <c r="SND53" s="35"/>
      <c r="SNE53" s="35"/>
      <c r="SNF53" s="35"/>
      <c r="SNG53" s="35"/>
      <c r="SNH53" s="35"/>
      <c r="SNI53" s="35"/>
      <c r="SNJ53" s="35"/>
      <c r="SNK53" s="35"/>
      <c r="SNL53" s="35"/>
      <c r="SNM53" s="35"/>
      <c r="SNN53" s="35"/>
      <c r="SNO53" s="35"/>
      <c r="SNP53" s="35"/>
      <c r="SNQ53" s="35"/>
      <c r="SNR53" s="35"/>
      <c r="SNS53" s="35"/>
      <c r="SNT53" s="35"/>
      <c r="SNU53" s="35"/>
      <c r="SNV53" s="35"/>
      <c r="SNW53" s="35"/>
      <c r="SNX53" s="35"/>
      <c r="SNY53" s="35"/>
      <c r="SNZ53" s="35"/>
      <c r="SOA53" s="35"/>
      <c r="SOB53" s="35"/>
      <c r="SOC53" s="35"/>
      <c r="SOD53" s="35"/>
      <c r="SOE53" s="35"/>
      <c r="SOF53" s="35"/>
      <c r="SOG53" s="35"/>
      <c r="SOH53" s="35"/>
      <c r="SOI53" s="35"/>
      <c r="SOJ53" s="35"/>
      <c r="SOK53" s="35"/>
      <c r="SOL53" s="35"/>
      <c r="SOM53" s="35"/>
      <c r="SON53" s="35"/>
      <c r="SOO53" s="35"/>
      <c r="SOP53" s="35"/>
      <c r="SOQ53" s="35"/>
      <c r="SOR53" s="35"/>
      <c r="SOS53" s="35"/>
      <c r="SOT53" s="35"/>
      <c r="SOU53" s="35"/>
      <c r="SOV53" s="35"/>
      <c r="SOW53" s="35"/>
      <c r="SOX53" s="35"/>
      <c r="SOY53" s="35"/>
      <c r="SOZ53" s="35"/>
      <c r="SPA53" s="35"/>
      <c r="SPB53" s="35"/>
      <c r="SPC53" s="35"/>
      <c r="SPD53" s="35"/>
      <c r="SPE53" s="35"/>
      <c r="SPF53" s="35"/>
      <c r="SPG53" s="35"/>
      <c r="SPH53" s="35"/>
      <c r="SPI53" s="35"/>
      <c r="SPJ53" s="35"/>
      <c r="SPK53" s="35"/>
      <c r="SPL53" s="35"/>
      <c r="SPM53" s="35"/>
      <c r="SPN53" s="35"/>
      <c r="SPO53" s="35"/>
      <c r="SPP53" s="35"/>
      <c r="SPQ53" s="35"/>
      <c r="SPR53" s="35"/>
      <c r="SPS53" s="35"/>
      <c r="SPT53" s="35"/>
      <c r="SPU53" s="35"/>
      <c r="SPV53" s="35"/>
      <c r="SPW53" s="35"/>
      <c r="SPX53" s="35"/>
      <c r="SPY53" s="35"/>
      <c r="SPZ53" s="35"/>
      <c r="SQA53" s="35"/>
      <c r="SQB53" s="35"/>
      <c r="SQC53" s="35"/>
      <c r="SQD53" s="35"/>
      <c r="SQE53" s="35"/>
      <c r="SQF53" s="35"/>
      <c r="SQG53" s="35"/>
      <c r="SQH53" s="35"/>
      <c r="SQI53" s="35"/>
      <c r="SQJ53" s="35"/>
      <c r="SQK53" s="35"/>
      <c r="SQL53" s="35"/>
      <c r="SQM53" s="35"/>
      <c r="SQN53" s="35"/>
      <c r="SQO53" s="35"/>
      <c r="SQP53" s="35"/>
      <c r="SQQ53" s="35"/>
      <c r="SQR53" s="35"/>
      <c r="SQS53" s="35"/>
      <c r="SQT53" s="35"/>
      <c r="SQU53" s="35"/>
      <c r="SQV53" s="35"/>
      <c r="SQW53" s="35"/>
      <c r="SQX53" s="35"/>
      <c r="SQY53" s="35"/>
      <c r="SQZ53" s="35"/>
      <c r="SRA53" s="35"/>
      <c r="SRB53" s="35"/>
      <c r="SRC53" s="35"/>
      <c r="SRD53" s="35"/>
      <c r="SRE53" s="35"/>
      <c r="SRF53" s="35"/>
      <c r="SRG53" s="35"/>
      <c r="SRH53" s="35"/>
      <c r="SRI53" s="35"/>
      <c r="SRJ53" s="35"/>
      <c r="SRK53" s="35"/>
      <c r="SRL53" s="35"/>
      <c r="SRM53" s="35"/>
      <c r="SRN53" s="35"/>
      <c r="SRO53" s="35"/>
      <c r="SRP53" s="35"/>
      <c r="SRQ53" s="35"/>
      <c r="SRR53" s="35"/>
      <c r="SRS53" s="35"/>
      <c r="SRT53" s="35"/>
      <c r="SRU53" s="35"/>
      <c r="SRV53" s="35"/>
      <c r="SRW53" s="35"/>
      <c r="SRX53" s="35"/>
      <c r="SRY53" s="35"/>
      <c r="SRZ53" s="35"/>
      <c r="SSA53" s="35"/>
      <c r="SSB53" s="35"/>
      <c r="SSC53" s="35"/>
      <c r="SSD53" s="35"/>
      <c r="SSE53" s="35"/>
      <c r="SSF53" s="35"/>
      <c r="SSG53" s="35"/>
      <c r="SSH53" s="35"/>
      <c r="SSI53" s="35"/>
      <c r="SSJ53" s="35"/>
      <c r="SSK53" s="35"/>
      <c r="SSL53" s="35"/>
      <c r="SSM53" s="35"/>
      <c r="SSN53" s="35"/>
      <c r="SSO53" s="35"/>
      <c r="SSP53" s="35"/>
      <c r="SSQ53" s="35"/>
      <c r="SSR53" s="35"/>
      <c r="SSS53" s="35"/>
      <c r="SST53" s="35"/>
      <c r="SSU53" s="35"/>
      <c r="SSV53" s="35"/>
      <c r="SSW53" s="35"/>
      <c r="SSX53" s="35"/>
      <c r="SSY53" s="35"/>
      <c r="SSZ53" s="35"/>
      <c r="STA53" s="35"/>
      <c r="STB53" s="35"/>
      <c r="STC53" s="35"/>
      <c r="STD53" s="35"/>
      <c r="STE53" s="35"/>
      <c r="STF53" s="35"/>
      <c r="STG53" s="35"/>
      <c r="STH53" s="35"/>
      <c r="STI53" s="35"/>
      <c r="STJ53" s="35"/>
      <c r="STK53" s="35"/>
      <c r="STL53" s="35"/>
      <c r="STM53" s="35"/>
      <c r="STN53" s="35"/>
      <c r="STO53" s="35"/>
      <c r="STP53" s="35"/>
      <c r="STQ53" s="35"/>
      <c r="STR53" s="35"/>
      <c r="STS53" s="35"/>
      <c r="STT53" s="35"/>
      <c r="STU53" s="35"/>
      <c r="STV53" s="35"/>
      <c r="STW53" s="35"/>
      <c r="STX53" s="35"/>
      <c r="STY53" s="35"/>
      <c r="STZ53" s="35"/>
      <c r="SUA53" s="35"/>
      <c r="SUB53" s="35"/>
      <c r="SUC53" s="35"/>
      <c r="SUD53" s="35"/>
      <c r="SUE53" s="35"/>
      <c r="SUF53" s="35"/>
      <c r="SUG53" s="35"/>
      <c r="SUH53" s="35"/>
      <c r="SUI53" s="35"/>
      <c r="SUJ53" s="35"/>
      <c r="SUK53" s="35"/>
      <c r="SUL53" s="35"/>
      <c r="SUM53" s="35"/>
      <c r="SUN53" s="35"/>
      <c r="SUO53" s="35"/>
      <c r="SUP53" s="35"/>
      <c r="SUQ53" s="35"/>
      <c r="SUR53" s="35"/>
      <c r="SUS53" s="35"/>
      <c r="SUT53" s="35"/>
      <c r="SUU53" s="35"/>
      <c r="SUV53" s="35"/>
      <c r="SUW53" s="35"/>
      <c r="SUX53" s="35"/>
      <c r="SUY53" s="35"/>
      <c r="SUZ53" s="35"/>
      <c r="SVA53" s="35"/>
      <c r="SVB53" s="35"/>
      <c r="SVC53" s="35"/>
      <c r="SVD53" s="35"/>
      <c r="SVE53" s="35"/>
      <c r="SVF53" s="35"/>
      <c r="SVG53" s="35"/>
      <c r="SVH53" s="35"/>
      <c r="SVI53" s="35"/>
      <c r="SVJ53" s="35"/>
      <c r="SVK53" s="35"/>
      <c r="SVL53" s="35"/>
      <c r="SVM53" s="35"/>
      <c r="SVN53" s="35"/>
      <c r="SVO53" s="35"/>
      <c r="SVP53" s="35"/>
      <c r="SVQ53" s="35"/>
      <c r="SVR53" s="35"/>
      <c r="SVS53" s="35"/>
      <c r="SVT53" s="35"/>
      <c r="SVU53" s="35"/>
      <c r="SVV53" s="35"/>
      <c r="SVW53" s="35"/>
      <c r="SVX53" s="35"/>
      <c r="SVY53" s="35"/>
      <c r="SVZ53" s="35"/>
      <c r="SWA53" s="35"/>
      <c r="SWB53" s="35"/>
      <c r="SWC53" s="35"/>
      <c r="SWD53" s="35"/>
      <c r="SWE53" s="35"/>
      <c r="SWF53" s="35"/>
      <c r="SWG53" s="35"/>
      <c r="SWH53" s="35"/>
      <c r="SWI53" s="35"/>
      <c r="SWJ53" s="35"/>
      <c r="SWK53" s="35"/>
      <c r="SWL53" s="35"/>
      <c r="SWM53" s="35"/>
      <c r="SWN53" s="35"/>
      <c r="SWO53" s="35"/>
      <c r="SWP53" s="35"/>
      <c r="SWQ53" s="35"/>
      <c r="SWR53" s="35"/>
      <c r="SWS53" s="35"/>
      <c r="SWT53" s="35"/>
      <c r="SWU53" s="35"/>
      <c r="SWV53" s="35"/>
      <c r="SWW53" s="35"/>
      <c r="SWX53" s="35"/>
      <c r="SWY53" s="35"/>
      <c r="SWZ53" s="35"/>
      <c r="SXA53" s="35"/>
      <c r="SXB53" s="35"/>
      <c r="SXC53" s="35"/>
      <c r="SXD53" s="35"/>
      <c r="SXE53" s="35"/>
      <c r="SXF53" s="35"/>
      <c r="SXG53" s="35"/>
      <c r="SXH53" s="35"/>
      <c r="SXI53" s="35"/>
      <c r="SXJ53" s="35"/>
      <c r="SXK53" s="35"/>
      <c r="SXL53" s="35"/>
      <c r="SXM53" s="35"/>
      <c r="SXN53" s="35"/>
      <c r="SXO53" s="35"/>
      <c r="SXP53" s="35"/>
      <c r="SXQ53" s="35"/>
      <c r="SXR53" s="35"/>
      <c r="SXS53" s="35"/>
      <c r="SXT53" s="35"/>
      <c r="SXU53" s="35"/>
      <c r="SXV53" s="35"/>
      <c r="SXW53" s="35"/>
      <c r="SXX53" s="35"/>
      <c r="SXY53" s="35"/>
      <c r="SXZ53" s="35"/>
      <c r="SYA53" s="35"/>
      <c r="SYB53" s="35"/>
      <c r="SYC53" s="35"/>
      <c r="SYD53" s="35"/>
      <c r="SYE53" s="35"/>
      <c r="SYF53" s="35"/>
      <c r="SYG53" s="35"/>
      <c r="SYH53" s="35"/>
      <c r="SYI53" s="35"/>
      <c r="SYJ53" s="35"/>
      <c r="SYK53" s="35"/>
      <c r="SYL53" s="35"/>
      <c r="SYM53" s="35"/>
      <c r="SYN53" s="35"/>
      <c r="SYO53" s="35"/>
      <c r="SYP53" s="35"/>
      <c r="SYQ53" s="35"/>
      <c r="SYR53" s="35"/>
      <c r="SYS53" s="35"/>
      <c r="SYT53" s="35"/>
      <c r="SYU53" s="35"/>
      <c r="SYV53" s="35"/>
      <c r="SYW53" s="35"/>
      <c r="SYX53" s="35"/>
      <c r="SYY53" s="35"/>
      <c r="SYZ53" s="35"/>
      <c r="SZA53" s="35"/>
      <c r="SZB53" s="35"/>
      <c r="SZC53" s="35"/>
      <c r="SZD53" s="35"/>
      <c r="SZE53" s="35"/>
      <c r="SZF53" s="35"/>
      <c r="SZG53" s="35"/>
      <c r="SZH53" s="35"/>
      <c r="SZI53" s="35"/>
      <c r="SZJ53" s="35"/>
      <c r="SZK53" s="35"/>
      <c r="SZL53" s="35"/>
      <c r="SZM53" s="35"/>
      <c r="SZN53" s="35"/>
      <c r="SZO53" s="35"/>
      <c r="SZP53" s="35"/>
      <c r="SZQ53" s="35"/>
      <c r="SZR53" s="35"/>
      <c r="SZS53" s="35"/>
      <c r="SZT53" s="35"/>
      <c r="SZU53" s="35"/>
      <c r="SZV53" s="35"/>
      <c r="SZW53" s="35"/>
      <c r="SZX53" s="35"/>
      <c r="SZY53" s="35"/>
      <c r="SZZ53" s="35"/>
      <c r="TAA53" s="35"/>
      <c r="TAB53" s="35"/>
      <c r="TAC53" s="35"/>
      <c r="TAD53" s="35"/>
      <c r="TAE53" s="35"/>
      <c r="TAF53" s="35"/>
      <c r="TAG53" s="35"/>
      <c r="TAH53" s="35"/>
      <c r="TAI53" s="35"/>
      <c r="TAJ53" s="35"/>
      <c r="TAK53" s="35"/>
      <c r="TAL53" s="35"/>
      <c r="TAM53" s="35"/>
      <c r="TAN53" s="35"/>
      <c r="TAO53" s="35"/>
      <c r="TAP53" s="35"/>
      <c r="TAQ53" s="35"/>
      <c r="TAR53" s="35"/>
      <c r="TAS53" s="35"/>
      <c r="TAT53" s="35"/>
      <c r="TAU53" s="35"/>
      <c r="TAV53" s="35"/>
      <c r="TAW53" s="35"/>
      <c r="TAX53" s="35"/>
      <c r="TAY53" s="35"/>
      <c r="TAZ53" s="35"/>
      <c r="TBA53" s="35"/>
      <c r="TBB53" s="35"/>
      <c r="TBC53" s="35"/>
      <c r="TBD53" s="35"/>
      <c r="TBE53" s="35"/>
      <c r="TBF53" s="35"/>
      <c r="TBG53" s="35"/>
      <c r="TBH53" s="35"/>
      <c r="TBI53" s="35"/>
      <c r="TBJ53" s="35"/>
      <c r="TBK53" s="35"/>
      <c r="TBL53" s="35"/>
      <c r="TBM53" s="35"/>
      <c r="TBN53" s="35"/>
      <c r="TBO53" s="35"/>
      <c r="TBP53" s="35"/>
      <c r="TBQ53" s="35"/>
      <c r="TBR53" s="35"/>
      <c r="TBS53" s="35"/>
      <c r="TBT53" s="35"/>
      <c r="TBU53" s="35"/>
      <c r="TBV53" s="35"/>
      <c r="TBW53" s="35"/>
      <c r="TBX53" s="35"/>
      <c r="TBY53" s="35"/>
      <c r="TBZ53" s="35"/>
      <c r="TCA53" s="35"/>
      <c r="TCB53" s="35"/>
      <c r="TCC53" s="35"/>
      <c r="TCD53" s="35"/>
      <c r="TCE53" s="35"/>
      <c r="TCF53" s="35"/>
      <c r="TCG53" s="35"/>
      <c r="TCH53" s="35"/>
      <c r="TCI53" s="35"/>
      <c r="TCJ53" s="35"/>
      <c r="TCK53" s="35"/>
      <c r="TCL53" s="35"/>
      <c r="TCM53" s="35"/>
      <c r="TCN53" s="35"/>
      <c r="TCO53" s="35"/>
      <c r="TCP53" s="35"/>
      <c r="TCQ53" s="35"/>
      <c r="TCR53" s="35"/>
      <c r="TCS53" s="35"/>
      <c r="TCT53" s="35"/>
      <c r="TCU53" s="35"/>
      <c r="TCV53" s="35"/>
      <c r="TCW53" s="35"/>
      <c r="TCX53" s="35"/>
      <c r="TCY53" s="35"/>
      <c r="TCZ53" s="35"/>
      <c r="TDA53" s="35"/>
      <c r="TDB53" s="35"/>
      <c r="TDC53" s="35"/>
      <c r="TDD53" s="35"/>
      <c r="TDE53" s="35"/>
      <c r="TDF53" s="35"/>
      <c r="TDG53" s="35"/>
      <c r="TDH53" s="35"/>
      <c r="TDI53" s="35"/>
      <c r="TDJ53" s="35"/>
      <c r="TDK53" s="35"/>
      <c r="TDL53" s="35"/>
      <c r="TDM53" s="35"/>
      <c r="TDN53" s="35"/>
      <c r="TDO53" s="35"/>
      <c r="TDP53" s="35"/>
      <c r="TDQ53" s="35"/>
      <c r="TDR53" s="35"/>
      <c r="TDS53" s="35"/>
      <c r="TDT53" s="35"/>
      <c r="TDU53" s="35"/>
      <c r="TDV53" s="35"/>
      <c r="TDW53" s="35"/>
      <c r="TDX53" s="35"/>
      <c r="TDY53" s="35"/>
      <c r="TDZ53" s="35"/>
      <c r="TEA53" s="35"/>
      <c r="TEB53" s="35"/>
      <c r="TEC53" s="35"/>
      <c r="TED53" s="35"/>
      <c r="TEE53" s="35"/>
      <c r="TEF53" s="35"/>
      <c r="TEG53" s="35"/>
      <c r="TEH53" s="35"/>
      <c r="TEI53" s="35"/>
      <c r="TEJ53" s="35"/>
      <c r="TEK53" s="35"/>
      <c r="TEL53" s="35"/>
      <c r="TEM53" s="35"/>
      <c r="TEN53" s="35"/>
      <c r="TEO53" s="35"/>
      <c r="TEP53" s="35"/>
      <c r="TEQ53" s="35"/>
      <c r="TER53" s="35"/>
      <c r="TES53" s="35"/>
      <c r="TET53" s="35"/>
      <c r="TEU53" s="35"/>
      <c r="TEV53" s="35"/>
      <c r="TEW53" s="35"/>
      <c r="TEX53" s="35"/>
      <c r="TEY53" s="35"/>
      <c r="TEZ53" s="35"/>
      <c r="TFA53" s="35"/>
      <c r="TFB53" s="35"/>
      <c r="TFC53" s="35"/>
      <c r="TFD53" s="35"/>
      <c r="TFE53" s="35"/>
      <c r="TFF53" s="35"/>
      <c r="TFG53" s="35"/>
      <c r="TFH53" s="35"/>
      <c r="TFI53" s="35"/>
      <c r="TFJ53" s="35"/>
      <c r="TFK53" s="35"/>
      <c r="TFL53" s="35"/>
      <c r="TFM53" s="35"/>
      <c r="TFN53" s="35"/>
      <c r="TFO53" s="35"/>
      <c r="TFP53" s="35"/>
      <c r="TFQ53" s="35"/>
      <c r="TFR53" s="35"/>
      <c r="TFS53" s="35"/>
      <c r="TFT53" s="35"/>
      <c r="TFU53" s="35"/>
      <c r="TFV53" s="35"/>
      <c r="TFW53" s="35"/>
      <c r="TFX53" s="35"/>
      <c r="TFY53" s="35"/>
      <c r="TFZ53" s="35"/>
      <c r="TGA53" s="35"/>
      <c r="TGB53" s="35"/>
      <c r="TGC53" s="35"/>
      <c r="TGD53" s="35"/>
      <c r="TGE53" s="35"/>
      <c r="TGF53" s="35"/>
      <c r="TGG53" s="35"/>
      <c r="TGH53" s="35"/>
      <c r="TGI53" s="35"/>
      <c r="TGJ53" s="35"/>
      <c r="TGK53" s="35"/>
      <c r="TGL53" s="35"/>
      <c r="TGM53" s="35"/>
      <c r="TGN53" s="35"/>
      <c r="TGO53" s="35"/>
      <c r="TGP53" s="35"/>
      <c r="TGQ53" s="35"/>
      <c r="TGR53" s="35"/>
      <c r="TGS53" s="35"/>
      <c r="TGT53" s="35"/>
      <c r="TGU53" s="35"/>
      <c r="TGV53" s="35"/>
      <c r="TGW53" s="35"/>
      <c r="TGX53" s="35"/>
      <c r="TGY53" s="35"/>
      <c r="TGZ53" s="35"/>
      <c r="THA53" s="35"/>
      <c r="THB53" s="35"/>
      <c r="THC53" s="35"/>
      <c r="THD53" s="35"/>
      <c r="THE53" s="35"/>
      <c r="THF53" s="35"/>
      <c r="THG53" s="35"/>
      <c r="THH53" s="35"/>
      <c r="THI53" s="35"/>
      <c r="THJ53" s="35"/>
      <c r="THK53" s="35"/>
      <c r="THL53" s="35"/>
      <c r="THM53" s="35"/>
      <c r="THN53" s="35"/>
      <c r="THO53" s="35"/>
      <c r="THP53" s="35"/>
      <c r="THQ53" s="35"/>
      <c r="THR53" s="35"/>
      <c r="THS53" s="35"/>
      <c r="THT53" s="35"/>
      <c r="THU53" s="35"/>
      <c r="THV53" s="35"/>
      <c r="THW53" s="35"/>
      <c r="THX53" s="35"/>
      <c r="THY53" s="35"/>
      <c r="THZ53" s="35"/>
      <c r="TIA53" s="35"/>
      <c r="TIB53" s="35"/>
      <c r="TIC53" s="35"/>
      <c r="TID53" s="35"/>
      <c r="TIE53" s="35"/>
      <c r="TIF53" s="35"/>
      <c r="TIG53" s="35"/>
      <c r="TIH53" s="35"/>
      <c r="TII53" s="35"/>
      <c r="TIJ53" s="35"/>
      <c r="TIK53" s="35"/>
      <c r="TIL53" s="35"/>
      <c r="TIM53" s="35"/>
      <c r="TIN53" s="35"/>
      <c r="TIO53" s="35"/>
      <c r="TIP53" s="35"/>
      <c r="TIQ53" s="35"/>
      <c r="TIR53" s="35"/>
      <c r="TIS53" s="35"/>
      <c r="TIT53" s="35"/>
      <c r="TIU53" s="35"/>
      <c r="TIV53" s="35"/>
      <c r="TIW53" s="35"/>
      <c r="TIX53" s="35"/>
      <c r="TIY53" s="35"/>
      <c r="TIZ53" s="35"/>
      <c r="TJA53" s="35"/>
      <c r="TJB53" s="35"/>
      <c r="TJC53" s="35"/>
      <c r="TJD53" s="35"/>
      <c r="TJE53" s="35"/>
      <c r="TJF53" s="35"/>
      <c r="TJG53" s="35"/>
      <c r="TJH53" s="35"/>
      <c r="TJI53" s="35"/>
      <c r="TJJ53" s="35"/>
      <c r="TJK53" s="35"/>
      <c r="TJL53" s="35"/>
      <c r="TJM53" s="35"/>
      <c r="TJN53" s="35"/>
      <c r="TJO53" s="35"/>
      <c r="TJP53" s="35"/>
      <c r="TJQ53" s="35"/>
      <c r="TJR53" s="35"/>
      <c r="TJS53" s="35"/>
      <c r="TJT53" s="35"/>
      <c r="TJU53" s="35"/>
      <c r="TJV53" s="35"/>
      <c r="TJW53" s="35"/>
      <c r="TJX53" s="35"/>
      <c r="TJY53" s="35"/>
      <c r="TJZ53" s="35"/>
      <c r="TKA53" s="35"/>
      <c r="TKB53" s="35"/>
      <c r="TKC53" s="35"/>
      <c r="TKD53" s="35"/>
      <c r="TKE53" s="35"/>
      <c r="TKF53" s="35"/>
      <c r="TKG53" s="35"/>
      <c r="TKH53" s="35"/>
      <c r="TKI53" s="35"/>
      <c r="TKJ53" s="35"/>
      <c r="TKK53" s="35"/>
      <c r="TKL53" s="35"/>
      <c r="TKM53" s="35"/>
      <c r="TKN53" s="35"/>
      <c r="TKO53" s="35"/>
      <c r="TKP53" s="35"/>
      <c r="TKQ53" s="35"/>
      <c r="TKR53" s="35"/>
      <c r="TKS53" s="35"/>
      <c r="TKT53" s="35"/>
      <c r="TKU53" s="35"/>
      <c r="TKV53" s="35"/>
      <c r="TKW53" s="35"/>
      <c r="TKX53" s="35"/>
      <c r="TKY53" s="35"/>
      <c r="TKZ53" s="35"/>
      <c r="TLA53" s="35"/>
      <c r="TLB53" s="35"/>
      <c r="TLC53" s="35"/>
      <c r="TLD53" s="35"/>
      <c r="TLE53" s="35"/>
      <c r="TLF53" s="35"/>
      <c r="TLG53" s="35"/>
      <c r="TLH53" s="35"/>
      <c r="TLI53" s="35"/>
      <c r="TLJ53" s="35"/>
      <c r="TLK53" s="35"/>
      <c r="TLL53" s="35"/>
      <c r="TLM53" s="35"/>
      <c r="TLN53" s="35"/>
      <c r="TLO53" s="35"/>
      <c r="TLP53" s="35"/>
      <c r="TLQ53" s="35"/>
      <c r="TLR53" s="35"/>
      <c r="TLS53" s="35"/>
      <c r="TLT53" s="35"/>
      <c r="TLU53" s="35"/>
      <c r="TLV53" s="35"/>
      <c r="TLW53" s="35"/>
      <c r="TLX53" s="35"/>
      <c r="TLY53" s="35"/>
      <c r="TLZ53" s="35"/>
      <c r="TMA53" s="35"/>
      <c r="TMB53" s="35"/>
      <c r="TMC53" s="35"/>
      <c r="TMD53" s="35"/>
      <c r="TME53" s="35"/>
      <c r="TMF53" s="35"/>
      <c r="TMG53" s="35"/>
      <c r="TMH53" s="35"/>
      <c r="TMI53" s="35"/>
      <c r="TMJ53" s="35"/>
      <c r="TMK53" s="35"/>
      <c r="TML53" s="35"/>
      <c r="TMM53" s="35"/>
      <c r="TMN53" s="35"/>
      <c r="TMO53" s="35"/>
      <c r="TMP53" s="35"/>
      <c r="TMQ53" s="35"/>
      <c r="TMR53" s="35"/>
      <c r="TMS53" s="35"/>
      <c r="TMT53" s="35"/>
      <c r="TMU53" s="35"/>
      <c r="TMV53" s="35"/>
      <c r="TMW53" s="35"/>
      <c r="TMX53" s="35"/>
      <c r="TMY53" s="35"/>
      <c r="TMZ53" s="35"/>
      <c r="TNA53" s="35"/>
      <c r="TNB53" s="35"/>
      <c r="TNC53" s="35"/>
      <c r="TND53" s="35"/>
      <c r="TNE53" s="35"/>
      <c r="TNF53" s="35"/>
      <c r="TNG53" s="35"/>
      <c r="TNH53" s="35"/>
      <c r="TNI53" s="35"/>
      <c r="TNJ53" s="35"/>
      <c r="TNK53" s="35"/>
      <c r="TNL53" s="35"/>
      <c r="TNM53" s="35"/>
      <c r="TNN53" s="35"/>
      <c r="TNO53" s="35"/>
      <c r="TNP53" s="35"/>
      <c r="TNQ53" s="35"/>
      <c r="TNR53" s="35"/>
      <c r="TNS53" s="35"/>
      <c r="TNT53" s="35"/>
      <c r="TNU53" s="35"/>
      <c r="TNV53" s="35"/>
      <c r="TNW53" s="35"/>
      <c r="TNX53" s="35"/>
      <c r="TNY53" s="35"/>
      <c r="TNZ53" s="35"/>
      <c r="TOA53" s="35"/>
      <c r="TOB53" s="35"/>
      <c r="TOC53" s="35"/>
      <c r="TOD53" s="35"/>
      <c r="TOE53" s="35"/>
      <c r="TOF53" s="35"/>
      <c r="TOG53" s="35"/>
      <c r="TOH53" s="35"/>
      <c r="TOI53" s="35"/>
      <c r="TOJ53" s="35"/>
      <c r="TOK53" s="35"/>
      <c r="TOL53" s="35"/>
      <c r="TOM53" s="35"/>
      <c r="TON53" s="35"/>
      <c r="TOO53" s="35"/>
      <c r="TOP53" s="35"/>
      <c r="TOQ53" s="35"/>
      <c r="TOR53" s="35"/>
      <c r="TOS53" s="35"/>
      <c r="TOT53" s="35"/>
      <c r="TOU53" s="35"/>
      <c r="TOV53" s="35"/>
      <c r="TOW53" s="35"/>
      <c r="TOX53" s="35"/>
      <c r="TOY53" s="35"/>
      <c r="TOZ53" s="35"/>
      <c r="TPA53" s="35"/>
      <c r="TPB53" s="35"/>
      <c r="TPC53" s="35"/>
      <c r="TPD53" s="35"/>
      <c r="TPE53" s="35"/>
      <c r="TPF53" s="35"/>
      <c r="TPG53" s="35"/>
      <c r="TPH53" s="35"/>
      <c r="TPI53" s="35"/>
      <c r="TPJ53" s="35"/>
      <c r="TPK53" s="35"/>
      <c r="TPL53" s="35"/>
      <c r="TPM53" s="35"/>
      <c r="TPN53" s="35"/>
      <c r="TPO53" s="35"/>
      <c r="TPP53" s="35"/>
      <c r="TPQ53" s="35"/>
      <c r="TPR53" s="35"/>
      <c r="TPS53" s="35"/>
      <c r="TPT53" s="35"/>
      <c r="TPU53" s="35"/>
      <c r="TPV53" s="35"/>
      <c r="TPW53" s="35"/>
      <c r="TPX53" s="35"/>
      <c r="TPY53" s="35"/>
      <c r="TPZ53" s="35"/>
      <c r="TQA53" s="35"/>
      <c r="TQB53" s="35"/>
      <c r="TQC53" s="35"/>
      <c r="TQD53" s="35"/>
      <c r="TQE53" s="35"/>
      <c r="TQF53" s="35"/>
      <c r="TQG53" s="35"/>
      <c r="TQH53" s="35"/>
      <c r="TQI53" s="35"/>
      <c r="TQJ53" s="35"/>
      <c r="TQK53" s="35"/>
      <c r="TQL53" s="35"/>
      <c r="TQM53" s="35"/>
      <c r="TQN53" s="35"/>
      <c r="TQO53" s="35"/>
      <c r="TQP53" s="35"/>
      <c r="TQQ53" s="35"/>
      <c r="TQR53" s="35"/>
      <c r="TQS53" s="35"/>
      <c r="TQT53" s="35"/>
      <c r="TQU53" s="35"/>
      <c r="TQV53" s="35"/>
      <c r="TQW53" s="35"/>
      <c r="TQX53" s="35"/>
      <c r="TQY53" s="35"/>
      <c r="TQZ53" s="35"/>
      <c r="TRA53" s="35"/>
      <c r="TRB53" s="35"/>
      <c r="TRC53" s="35"/>
      <c r="TRD53" s="35"/>
      <c r="TRE53" s="35"/>
      <c r="TRF53" s="35"/>
      <c r="TRG53" s="35"/>
      <c r="TRH53" s="35"/>
      <c r="TRI53" s="35"/>
      <c r="TRJ53" s="35"/>
      <c r="TRK53" s="35"/>
      <c r="TRL53" s="35"/>
      <c r="TRM53" s="35"/>
      <c r="TRN53" s="35"/>
      <c r="TRO53" s="35"/>
      <c r="TRP53" s="35"/>
      <c r="TRQ53" s="35"/>
      <c r="TRR53" s="35"/>
      <c r="TRS53" s="35"/>
      <c r="TRT53" s="35"/>
      <c r="TRU53" s="35"/>
      <c r="TRV53" s="35"/>
      <c r="TRW53" s="35"/>
      <c r="TRX53" s="35"/>
      <c r="TRY53" s="35"/>
      <c r="TRZ53" s="35"/>
      <c r="TSA53" s="35"/>
      <c r="TSB53" s="35"/>
      <c r="TSC53" s="35"/>
      <c r="TSD53" s="35"/>
      <c r="TSE53" s="35"/>
      <c r="TSF53" s="35"/>
      <c r="TSG53" s="35"/>
      <c r="TSH53" s="35"/>
      <c r="TSI53" s="35"/>
      <c r="TSJ53" s="35"/>
      <c r="TSK53" s="35"/>
      <c r="TSL53" s="35"/>
      <c r="TSM53" s="35"/>
      <c r="TSN53" s="35"/>
      <c r="TSO53" s="35"/>
      <c r="TSP53" s="35"/>
      <c r="TSQ53" s="35"/>
      <c r="TSR53" s="35"/>
      <c r="TSS53" s="35"/>
      <c r="TST53" s="35"/>
      <c r="TSU53" s="35"/>
      <c r="TSV53" s="35"/>
      <c r="TSW53" s="35"/>
      <c r="TSX53" s="35"/>
      <c r="TSY53" s="35"/>
      <c r="TSZ53" s="35"/>
      <c r="TTA53" s="35"/>
      <c r="TTB53" s="35"/>
      <c r="TTC53" s="35"/>
      <c r="TTD53" s="35"/>
      <c r="TTE53" s="35"/>
      <c r="TTF53" s="35"/>
      <c r="TTG53" s="35"/>
      <c r="TTH53" s="35"/>
      <c r="TTI53" s="35"/>
      <c r="TTJ53" s="35"/>
      <c r="TTK53" s="35"/>
      <c r="TTL53" s="35"/>
      <c r="TTM53" s="35"/>
      <c r="TTN53" s="35"/>
      <c r="TTO53" s="35"/>
      <c r="TTP53" s="35"/>
      <c r="TTQ53" s="35"/>
      <c r="TTR53" s="35"/>
      <c r="TTS53" s="35"/>
      <c r="TTT53" s="35"/>
      <c r="TTU53" s="35"/>
      <c r="TTV53" s="35"/>
      <c r="TTW53" s="35"/>
      <c r="TTX53" s="35"/>
      <c r="TTY53" s="35"/>
      <c r="TTZ53" s="35"/>
      <c r="TUA53" s="35"/>
      <c r="TUB53" s="35"/>
      <c r="TUC53" s="35"/>
      <c r="TUD53" s="35"/>
      <c r="TUE53" s="35"/>
      <c r="TUF53" s="35"/>
      <c r="TUG53" s="35"/>
      <c r="TUH53" s="35"/>
      <c r="TUI53" s="35"/>
      <c r="TUJ53" s="35"/>
      <c r="TUK53" s="35"/>
      <c r="TUL53" s="35"/>
      <c r="TUM53" s="35"/>
      <c r="TUN53" s="35"/>
      <c r="TUO53" s="35"/>
      <c r="TUP53" s="35"/>
      <c r="TUQ53" s="35"/>
      <c r="TUR53" s="35"/>
      <c r="TUS53" s="35"/>
      <c r="TUT53" s="35"/>
      <c r="TUU53" s="35"/>
      <c r="TUV53" s="35"/>
      <c r="TUW53" s="35"/>
      <c r="TUX53" s="35"/>
      <c r="TUY53" s="35"/>
      <c r="TUZ53" s="35"/>
      <c r="TVA53" s="35"/>
      <c r="TVB53" s="35"/>
      <c r="TVC53" s="35"/>
      <c r="TVD53" s="35"/>
      <c r="TVE53" s="35"/>
      <c r="TVF53" s="35"/>
      <c r="TVG53" s="35"/>
      <c r="TVH53" s="35"/>
      <c r="TVI53" s="35"/>
      <c r="TVJ53" s="35"/>
      <c r="TVK53" s="35"/>
      <c r="TVL53" s="35"/>
      <c r="TVM53" s="35"/>
      <c r="TVN53" s="35"/>
      <c r="TVO53" s="35"/>
      <c r="TVP53" s="35"/>
      <c r="TVQ53" s="35"/>
      <c r="TVR53" s="35"/>
      <c r="TVS53" s="35"/>
      <c r="TVT53" s="35"/>
      <c r="TVU53" s="35"/>
      <c r="TVV53" s="35"/>
      <c r="TVW53" s="35"/>
      <c r="TVX53" s="35"/>
      <c r="TVY53" s="35"/>
      <c r="TVZ53" s="35"/>
      <c r="TWA53" s="35"/>
      <c r="TWB53" s="35"/>
      <c r="TWC53" s="35"/>
      <c r="TWD53" s="35"/>
      <c r="TWE53" s="35"/>
      <c r="TWF53" s="35"/>
      <c r="TWG53" s="35"/>
      <c r="TWH53" s="35"/>
      <c r="TWI53" s="35"/>
      <c r="TWJ53" s="35"/>
      <c r="TWK53" s="35"/>
      <c r="TWL53" s="35"/>
      <c r="TWM53" s="35"/>
      <c r="TWN53" s="35"/>
      <c r="TWO53" s="35"/>
      <c r="TWP53" s="35"/>
      <c r="TWQ53" s="35"/>
      <c r="TWR53" s="35"/>
      <c r="TWS53" s="35"/>
      <c r="TWT53" s="35"/>
      <c r="TWU53" s="35"/>
      <c r="TWV53" s="35"/>
      <c r="TWW53" s="35"/>
      <c r="TWX53" s="35"/>
      <c r="TWY53" s="35"/>
      <c r="TWZ53" s="35"/>
      <c r="TXA53" s="35"/>
      <c r="TXB53" s="35"/>
      <c r="TXC53" s="35"/>
      <c r="TXD53" s="35"/>
      <c r="TXE53" s="35"/>
      <c r="TXF53" s="35"/>
      <c r="TXG53" s="35"/>
      <c r="TXH53" s="35"/>
      <c r="TXI53" s="35"/>
      <c r="TXJ53" s="35"/>
      <c r="TXK53" s="35"/>
      <c r="TXL53" s="35"/>
      <c r="TXM53" s="35"/>
      <c r="TXN53" s="35"/>
      <c r="TXO53" s="35"/>
      <c r="TXP53" s="35"/>
      <c r="TXQ53" s="35"/>
      <c r="TXR53" s="35"/>
      <c r="TXS53" s="35"/>
      <c r="TXT53" s="35"/>
      <c r="TXU53" s="35"/>
      <c r="TXV53" s="35"/>
      <c r="TXW53" s="35"/>
      <c r="TXX53" s="35"/>
      <c r="TXY53" s="35"/>
      <c r="TXZ53" s="35"/>
      <c r="TYA53" s="35"/>
      <c r="TYB53" s="35"/>
      <c r="TYC53" s="35"/>
      <c r="TYD53" s="35"/>
      <c r="TYE53" s="35"/>
      <c r="TYF53" s="35"/>
      <c r="TYG53" s="35"/>
      <c r="TYH53" s="35"/>
      <c r="TYI53" s="35"/>
      <c r="TYJ53" s="35"/>
      <c r="TYK53" s="35"/>
      <c r="TYL53" s="35"/>
      <c r="TYM53" s="35"/>
      <c r="TYN53" s="35"/>
      <c r="TYO53" s="35"/>
      <c r="TYP53" s="35"/>
      <c r="TYQ53" s="35"/>
      <c r="TYR53" s="35"/>
      <c r="TYS53" s="35"/>
      <c r="TYT53" s="35"/>
      <c r="TYU53" s="35"/>
      <c r="TYV53" s="35"/>
      <c r="TYW53" s="35"/>
      <c r="TYX53" s="35"/>
      <c r="TYY53" s="35"/>
      <c r="TYZ53" s="35"/>
      <c r="TZA53" s="35"/>
      <c r="TZB53" s="35"/>
      <c r="TZC53" s="35"/>
      <c r="TZD53" s="35"/>
      <c r="TZE53" s="35"/>
      <c r="TZF53" s="35"/>
      <c r="TZG53" s="35"/>
      <c r="TZH53" s="35"/>
      <c r="TZI53" s="35"/>
      <c r="TZJ53" s="35"/>
      <c r="TZK53" s="35"/>
      <c r="TZL53" s="35"/>
      <c r="TZM53" s="35"/>
      <c r="TZN53" s="35"/>
      <c r="TZO53" s="35"/>
      <c r="TZP53" s="35"/>
      <c r="TZQ53" s="35"/>
      <c r="TZR53" s="35"/>
      <c r="TZS53" s="35"/>
      <c r="TZT53" s="35"/>
      <c r="TZU53" s="35"/>
      <c r="TZV53" s="35"/>
      <c r="TZW53" s="35"/>
      <c r="TZX53" s="35"/>
      <c r="TZY53" s="35"/>
      <c r="TZZ53" s="35"/>
      <c r="UAA53" s="35"/>
      <c r="UAB53" s="35"/>
      <c r="UAC53" s="35"/>
      <c r="UAD53" s="35"/>
      <c r="UAE53" s="35"/>
      <c r="UAF53" s="35"/>
      <c r="UAG53" s="35"/>
      <c r="UAH53" s="35"/>
      <c r="UAI53" s="35"/>
      <c r="UAJ53" s="35"/>
      <c r="UAK53" s="35"/>
      <c r="UAL53" s="35"/>
      <c r="UAM53" s="35"/>
      <c r="UAN53" s="35"/>
      <c r="UAO53" s="35"/>
      <c r="UAP53" s="35"/>
      <c r="UAQ53" s="35"/>
      <c r="UAR53" s="35"/>
      <c r="UAS53" s="35"/>
      <c r="UAT53" s="35"/>
      <c r="UAU53" s="35"/>
      <c r="UAV53" s="35"/>
      <c r="UAW53" s="35"/>
      <c r="UAX53" s="35"/>
      <c r="UAY53" s="35"/>
      <c r="UAZ53" s="35"/>
      <c r="UBA53" s="35"/>
      <c r="UBB53" s="35"/>
      <c r="UBC53" s="35"/>
      <c r="UBD53" s="35"/>
      <c r="UBE53" s="35"/>
      <c r="UBF53" s="35"/>
      <c r="UBG53" s="35"/>
      <c r="UBH53" s="35"/>
      <c r="UBI53" s="35"/>
      <c r="UBJ53" s="35"/>
      <c r="UBK53" s="35"/>
      <c r="UBL53" s="35"/>
      <c r="UBM53" s="35"/>
      <c r="UBN53" s="35"/>
      <c r="UBO53" s="35"/>
      <c r="UBP53" s="35"/>
      <c r="UBQ53" s="35"/>
      <c r="UBR53" s="35"/>
      <c r="UBS53" s="35"/>
      <c r="UBT53" s="35"/>
      <c r="UBU53" s="35"/>
      <c r="UBV53" s="35"/>
      <c r="UBW53" s="35"/>
      <c r="UBX53" s="35"/>
      <c r="UBY53" s="35"/>
      <c r="UBZ53" s="35"/>
      <c r="UCA53" s="35"/>
      <c r="UCB53" s="35"/>
      <c r="UCC53" s="35"/>
      <c r="UCD53" s="35"/>
      <c r="UCE53" s="35"/>
      <c r="UCF53" s="35"/>
      <c r="UCG53" s="35"/>
      <c r="UCH53" s="35"/>
      <c r="UCI53" s="35"/>
      <c r="UCJ53" s="35"/>
      <c r="UCK53" s="35"/>
      <c r="UCL53" s="35"/>
      <c r="UCM53" s="35"/>
      <c r="UCN53" s="35"/>
      <c r="UCO53" s="35"/>
      <c r="UCP53" s="35"/>
      <c r="UCQ53" s="35"/>
      <c r="UCR53" s="35"/>
      <c r="UCS53" s="35"/>
      <c r="UCT53" s="35"/>
      <c r="UCU53" s="35"/>
      <c r="UCV53" s="35"/>
      <c r="UCW53" s="35"/>
      <c r="UCX53" s="35"/>
      <c r="UCY53" s="35"/>
      <c r="UCZ53" s="35"/>
      <c r="UDA53" s="35"/>
      <c r="UDB53" s="35"/>
      <c r="UDC53" s="35"/>
      <c r="UDD53" s="35"/>
      <c r="UDE53" s="35"/>
      <c r="UDF53" s="35"/>
      <c r="UDG53" s="35"/>
      <c r="UDH53" s="35"/>
      <c r="UDI53" s="35"/>
      <c r="UDJ53" s="35"/>
      <c r="UDK53" s="35"/>
      <c r="UDL53" s="35"/>
      <c r="UDM53" s="35"/>
      <c r="UDN53" s="35"/>
      <c r="UDO53" s="35"/>
      <c r="UDP53" s="35"/>
      <c r="UDQ53" s="35"/>
      <c r="UDR53" s="35"/>
      <c r="UDS53" s="35"/>
      <c r="UDT53" s="35"/>
      <c r="UDU53" s="35"/>
      <c r="UDV53" s="35"/>
      <c r="UDW53" s="35"/>
      <c r="UDX53" s="35"/>
      <c r="UDY53" s="35"/>
      <c r="UDZ53" s="35"/>
      <c r="UEA53" s="35"/>
      <c r="UEB53" s="35"/>
      <c r="UEC53" s="35"/>
      <c r="UED53" s="35"/>
      <c r="UEE53" s="35"/>
      <c r="UEF53" s="35"/>
      <c r="UEG53" s="35"/>
      <c r="UEH53" s="35"/>
      <c r="UEI53" s="35"/>
      <c r="UEJ53" s="35"/>
      <c r="UEK53" s="35"/>
      <c r="UEL53" s="35"/>
      <c r="UEM53" s="35"/>
      <c r="UEN53" s="35"/>
      <c r="UEO53" s="35"/>
      <c r="UEP53" s="35"/>
      <c r="UEQ53" s="35"/>
      <c r="UER53" s="35"/>
      <c r="UES53" s="35"/>
      <c r="UET53" s="35"/>
      <c r="UEU53" s="35"/>
      <c r="UEV53" s="35"/>
      <c r="UEW53" s="35"/>
      <c r="UEX53" s="35"/>
      <c r="UEY53" s="35"/>
      <c r="UEZ53" s="35"/>
      <c r="UFA53" s="35"/>
      <c r="UFB53" s="35"/>
      <c r="UFC53" s="35"/>
      <c r="UFD53" s="35"/>
      <c r="UFE53" s="35"/>
      <c r="UFF53" s="35"/>
      <c r="UFG53" s="35"/>
      <c r="UFH53" s="35"/>
      <c r="UFI53" s="35"/>
      <c r="UFJ53" s="35"/>
      <c r="UFK53" s="35"/>
      <c r="UFL53" s="35"/>
      <c r="UFM53" s="35"/>
      <c r="UFN53" s="35"/>
      <c r="UFO53" s="35"/>
      <c r="UFP53" s="35"/>
      <c r="UFQ53" s="35"/>
      <c r="UFR53" s="35"/>
      <c r="UFS53" s="35"/>
      <c r="UFT53" s="35"/>
      <c r="UFU53" s="35"/>
      <c r="UFV53" s="35"/>
      <c r="UFW53" s="35"/>
      <c r="UFX53" s="35"/>
      <c r="UFY53" s="35"/>
      <c r="UFZ53" s="35"/>
      <c r="UGA53" s="35"/>
      <c r="UGB53" s="35"/>
      <c r="UGC53" s="35"/>
      <c r="UGD53" s="35"/>
      <c r="UGE53" s="35"/>
      <c r="UGF53" s="35"/>
      <c r="UGG53" s="35"/>
      <c r="UGH53" s="35"/>
      <c r="UGI53" s="35"/>
      <c r="UGJ53" s="35"/>
      <c r="UGK53" s="35"/>
      <c r="UGL53" s="35"/>
      <c r="UGM53" s="35"/>
      <c r="UGN53" s="35"/>
      <c r="UGO53" s="35"/>
      <c r="UGP53" s="35"/>
      <c r="UGQ53" s="35"/>
      <c r="UGR53" s="35"/>
      <c r="UGS53" s="35"/>
      <c r="UGT53" s="35"/>
      <c r="UGU53" s="35"/>
      <c r="UGV53" s="35"/>
      <c r="UGW53" s="35"/>
      <c r="UGX53" s="35"/>
      <c r="UGY53" s="35"/>
      <c r="UGZ53" s="35"/>
      <c r="UHA53" s="35"/>
      <c r="UHB53" s="35"/>
      <c r="UHC53" s="35"/>
      <c r="UHD53" s="35"/>
      <c r="UHE53" s="35"/>
      <c r="UHF53" s="35"/>
      <c r="UHG53" s="35"/>
      <c r="UHH53" s="35"/>
      <c r="UHI53" s="35"/>
      <c r="UHJ53" s="35"/>
      <c r="UHK53" s="35"/>
      <c r="UHL53" s="35"/>
      <c r="UHM53" s="35"/>
      <c r="UHN53" s="35"/>
      <c r="UHO53" s="35"/>
      <c r="UHP53" s="35"/>
      <c r="UHQ53" s="35"/>
      <c r="UHR53" s="35"/>
      <c r="UHS53" s="35"/>
      <c r="UHT53" s="35"/>
      <c r="UHU53" s="35"/>
      <c r="UHV53" s="35"/>
      <c r="UHW53" s="35"/>
      <c r="UHX53" s="35"/>
      <c r="UHY53" s="35"/>
      <c r="UHZ53" s="35"/>
      <c r="UIA53" s="35"/>
      <c r="UIB53" s="35"/>
      <c r="UIC53" s="35"/>
      <c r="UID53" s="35"/>
      <c r="UIE53" s="35"/>
      <c r="UIF53" s="35"/>
      <c r="UIG53" s="35"/>
      <c r="UIH53" s="35"/>
      <c r="UII53" s="35"/>
      <c r="UIJ53" s="35"/>
      <c r="UIK53" s="35"/>
      <c r="UIL53" s="35"/>
      <c r="UIM53" s="35"/>
      <c r="UIN53" s="35"/>
      <c r="UIO53" s="35"/>
      <c r="UIP53" s="35"/>
      <c r="UIQ53" s="35"/>
      <c r="UIR53" s="35"/>
      <c r="UIS53" s="35"/>
      <c r="UIT53" s="35"/>
      <c r="UIU53" s="35"/>
      <c r="UIV53" s="35"/>
      <c r="UIW53" s="35"/>
      <c r="UIX53" s="35"/>
      <c r="UIY53" s="35"/>
      <c r="UIZ53" s="35"/>
      <c r="UJA53" s="35"/>
      <c r="UJB53" s="35"/>
      <c r="UJC53" s="35"/>
      <c r="UJD53" s="35"/>
      <c r="UJE53" s="35"/>
      <c r="UJF53" s="35"/>
      <c r="UJG53" s="35"/>
      <c r="UJH53" s="35"/>
      <c r="UJI53" s="35"/>
      <c r="UJJ53" s="35"/>
      <c r="UJK53" s="35"/>
      <c r="UJL53" s="35"/>
      <c r="UJM53" s="35"/>
      <c r="UJN53" s="35"/>
      <c r="UJO53" s="35"/>
      <c r="UJP53" s="35"/>
      <c r="UJQ53" s="35"/>
      <c r="UJR53" s="35"/>
      <c r="UJS53" s="35"/>
      <c r="UJT53" s="35"/>
      <c r="UJU53" s="35"/>
      <c r="UJV53" s="35"/>
      <c r="UJW53" s="35"/>
      <c r="UJX53" s="35"/>
      <c r="UJY53" s="35"/>
      <c r="UJZ53" s="35"/>
      <c r="UKA53" s="35"/>
      <c r="UKB53" s="35"/>
      <c r="UKC53" s="35"/>
      <c r="UKD53" s="35"/>
      <c r="UKE53" s="35"/>
      <c r="UKF53" s="35"/>
      <c r="UKG53" s="35"/>
      <c r="UKH53" s="35"/>
      <c r="UKI53" s="35"/>
      <c r="UKJ53" s="35"/>
      <c r="UKK53" s="35"/>
      <c r="UKL53" s="35"/>
      <c r="UKM53" s="35"/>
      <c r="UKN53" s="35"/>
      <c r="UKO53" s="35"/>
      <c r="UKP53" s="35"/>
      <c r="UKQ53" s="35"/>
      <c r="UKR53" s="35"/>
      <c r="UKS53" s="35"/>
      <c r="UKT53" s="35"/>
      <c r="UKU53" s="35"/>
      <c r="UKV53" s="35"/>
      <c r="UKW53" s="35"/>
      <c r="UKX53" s="35"/>
      <c r="UKY53" s="35"/>
      <c r="UKZ53" s="35"/>
      <c r="ULA53" s="35"/>
      <c r="ULB53" s="35"/>
      <c r="ULC53" s="35"/>
      <c r="ULD53" s="35"/>
      <c r="ULE53" s="35"/>
      <c r="ULF53" s="35"/>
      <c r="ULG53" s="35"/>
      <c r="ULH53" s="35"/>
      <c r="ULI53" s="35"/>
      <c r="ULJ53" s="35"/>
      <c r="ULK53" s="35"/>
      <c r="ULL53" s="35"/>
      <c r="ULM53" s="35"/>
      <c r="ULN53" s="35"/>
      <c r="ULO53" s="35"/>
      <c r="ULP53" s="35"/>
      <c r="ULQ53" s="35"/>
      <c r="ULR53" s="35"/>
      <c r="ULS53" s="35"/>
      <c r="ULT53" s="35"/>
      <c r="ULU53" s="35"/>
      <c r="ULV53" s="35"/>
      <c r="ULW53" s="35"/>
      <c r="ULX53" s="35"/>
      <c r="ULY53" s="35"/>
      <c r="ULZ53" s="35"/>
      <c r="UMA53" s="35"/>
      <c r="UMB53" s="35"/>
      <c r="UMC53" s="35"/>
      <c r="UMD53" s="35"/>
      <c r="UME53" s="35"/>
      <c r="UMF53" s="35"/>
      <c r="UMG53" s="35"/>
      <c r="UMH53" s="35"/>
      <c r="UMI53" s="35"/>
      <c r="UMJ53" s="35"/>
      <c r="UMK53" s="35"/>
      <c r="UML53" s="35"/>
      <c r="UMM53" s="35"/>
      <c r="UMN53" s="35"/>
      <c r="UMO53" s="35"/>
      <c r="UMP53" s="35"/>
      <c r="UMQ53" s="35"/>
      <c r="UMR53" s="35"/>
      <c r="UMS53" s="35"/>
      <c r="UMT53" s="35"/>
      <c r="UMU53" s="35"/>
      <c r="UMV53" s="35"/>
      <c r="UMW53" s="35"/>
      <c r="UMX53" s="35"/>
      <c r="UMY53" s="35"/>
      <c r="UMZ53" s="35"/>
      <c r="UNA53" s="35"/>
      <c r="UNB53" s="35"/>
      <c r="UNC53" s="35"/>
      <c r="UND53" s="35"/>
      <c r="UNE53" s="35"/>
      <c r="UNF53" s="35"/>
      <c r="UNG53" s="35"/>
      <c r="UNH53" s="35"/>
      <c r="UNI53" s="35"/>
      <c r="UNJ53" s="35"/>
      <c r="UNK53" s="35"/>
      <c r="UNL53" s="35"/>
      <c r="UNM53" s="35"/>
      <c r="UNN53" s="35"/>
      <c r="UNO53" s="35"/>
      <c r="UNP53" s="35"/>
      <c r="UNQ53" s="35"/>
      <c r="UNR53" s="35"/>
      <c r="UNS53" s="35"/>
      <c r="UNT53" s="35"/>
      <c r="UNU53" s="35"/>
      <c r="UNV53" s="35"/>
      <c r="UNW53" s="35"/>
      <c r="UNX53" s="35"/>
      <c r="UNY53" s="35"/>
      <c r="UNZ53" s="35"/>
      <c r="UOA53" s="35"/>
      <c r="UOB53" s="35"/>
      <c r="UOC53" s="35"/>
      <c r="UOD53" s="35"/>
      <c r="UOE53" s="35"/>
      <c r="UOF53" s="35"/>
      <c r="UOG53" s="35"/>
      <c r="UOH53" s="35"/>
      <c r="UOI53" s="35"/>
      <c r="UOJ53" s="35"/>
      <c r="UOK53" s="35"/>
      <c r="UOL53" s="35"/>
      <c r="UOM53" s="35"/>
      <c r="UON53" s="35"/>
      <c r="UOO53" s="35"/>
      <c r="UOP53" s="35"/>
      <c r="UOQ53" s="35"/>
      <c r="UOR53" s="35"/>
      <c r="UOS53" s="35"/>
      <c r="UOT53" s="35"/>
      <c r="UOU53" s="35"/>
      <c r="UOV53" s="35"/>
      <c r="UOW53" s="35"/>
      <c r="UOX53" s="35"/>
      <c r="UOY53" s="35"/>
      <c r="UOZ53" s="35"/>
      <c r="UPA53" s="35"/>
      <c r="UPB53" s="35"/>
      <c r="UPC53" s="35"/>
      <c r="UPD53" s="35"/>
      <c r="UPE53" s="35"/>
      <c r="UPF53" s="35"/>
      <c r="UPG53" s="35"/>
      <c r="UPH53" s="35"/>
      <c r="UPI53" s="35"/>
      <c r="UPJ53" s="35"/>
      <c r="UPK53" s="35"/>
      <c r="UPL53" s="35"/>
      <c r="UPM53" s="35"/>
      <c r="UPN53" s="35"/>
      <c r="UPO53" s="35"/>
      <c r="UPP53" s="35"/>
      <c r="UPQ53" s="35"/>
      <c r="UPR53" s="35"/>
      <c r="UPS53" s="35"/>
      <c r="UPT53" s="35"/>
      <c r="UPU53" s="35"/>
      <c r="UPV53" s="35"/>
      <c r="UPW53" s="35"/>
      <c r="UPX53" s="35"/>
      <c r="UPY53" s="35"/>
      <c r="UPZ53" s="35"/>
      <c r="UQA53" s="35"/>
      <c r="UQB53" s="35"/>
      <c r="UQC53" s="35"/>
      <c r="UQD53" s="35"/>
      <c r="UQE53" s="35"/>
      <c r="UQF53" s="35"/>
      <c r="UQG53" s="35"/>
      <c r="UQH53" s="35"/>
      <c r="UQI53" s="35"/>
      <c r="UQJ53" s="35"/>
      <c r="UQK53" s="35"/>
      <c r="UQL53" s="35"/>
      <c r="UQM53" s="35"/>
      <c r="UQN53" s="35"/>
      <c r="UQO53" s="35"/>
      <c r="UQP53" s="35"/>
      <c r="UQQ53" s="35"/>
      <c r="UQR53" s="35"/>
      <c r="UQS53" s="35"/>
      <c r="UQT53" s="35"/>
      <c r="UQU53" s="35"/>
      <c r="UQV53" s="35"/>
      <c r="UQW53" s="35"/>
      <c r="UQX53" s="35"/>
      <c r="UQY53" s="35"/>
      <c r="UQZ53" s="35"/>
      <c r="URA53" s="35"/>
      <c r="URB53" s="35"/>
      <c r="URC53" s="35"/>
      <c r="URD53" s="35"/>
      <c r="URE53" s="35"/>
      <c r="URF53" s="35"/>
      <c r="URG53" s="35"/>
      <c r="URH53" s="35"/>
      <c r="URI53" s="35"/>
      <c r="URJ53" s="35"/>
      <c r="URK53" s="35"/>
      <c r="URL53" s="35"/>
      <c r="URM53" s="35"/>
      <c r="URN53" s="35"/>
      <c r="URO53" s="35"/>
      <c r="URP53" s="35"/>
      <c r="URQ53" s="35"/>
      <c r="URR53" s="35"/>
      <c r="URS53" s="35"/>
      <c r="URT53" s="35"/>
      <c r="URU53" s="35"/>
      <c r="URV53" s="35"/>
      <c r="URW53" s="35"/>
      <c r="URX53" s="35"/>
      <c r="URY53" s="35"/>
      <c r="URZ53" s="35"/>
      <c r="USA53" s="35"/>
      <c r="USB53" s="35"/>
      <c r="USC53" s="35"/>
      <c r="USD53" s="35"/>
      <c r="USE53" s="35"/>
      <c r="USF53" s="35"/>
      <c r="USG53" s="35"/>
      <c r="USH53" s="35"/>
      <c r="USI53" s="35"/>
      <c r="USJ53" s="35"/>
      <c r="USK53" s="35"/>
      <c r="USL53" s="35"/>
      <c r="USM53" s="35"/>
      <c r="USN53" s="35"/>
      <c r="USO53" s="35"/>
      <c r="USP53" s="35"/>
      <c r="USQ53" s="35"/>
      <c r="USR53" s="35"/>
      <c r="USS53" s="35"/>
      <c r="UST53" s="35"/>
      <c r="USU53" s="35"/>
      <c r="USV53" s="35"/>
      <c r="USW53" s="35"/>
      <c r="USX53" s="35"/>
      <c r="USY53" s="35"/>
      <c r="USZ53" s="35"/>
      <c r="UTA53" s="35"/>
      <c r="UTB53" s="35"/>
      <c r="UTC53" s="35"/>
      <c r="UTD53" s="35"/>
      <c r="UTE53" s="35"/>
      <c r="UTF53" s="35"/>
      <c r="UTG53" s="35"/>
      <c r="UTH53" s="35"/>
      <c r="UTI53" s="35"/>
      <c r="UTJ53" s="35"/>
      <c r="UTK53" s="35"/>
      <c r="UTL53" s="35"/>
      <c r="UTM53" s="35"/>
      <c r="UTN53" s="35"/>
      <c r="UTO53" s="35"/>
      <c r="UTP53" s="35"/>
      <c r="UTQ53" s="35"/>
      <c r="UTR53" s="35"/>
      <c r="UTS53" s="35"/>
      <c r="UTT53" s="35"/>
      <c r="UTU53" s="35"/>
      <c r="UTV53" s="35"/>
      <c r="UTW53" s="35"/>
      <c r="UTX53" s="35"/>
      <c r="UTY53" s="35"/>
      <c r="UTZ53" s="35"/>
      <c r="UUA53" s="35"/>
      <c r="UUB53" s="35"/>
      <c r="UUC53" s="35"/>
      <c r="UUD53" s="35"/>
      <c r="UUE53" s="35"/>
      <c r="UUF53" s="35"/>
      <c r="UUG53" s="35"/>
      <c r="UUH53" s="35"/>
      <c r="UUI53" s="35"/>
      <c r="UUJ53" s="35"/>
      <c r="UUK53" s="35"/>
      <c r="UUL53" s="35"/>
      <c r="UUM53" s="35"/>
      <c r="UUN53" s="35"/>
      <c r="UUO53" s="35"/>
      <c r="UUP53" s="35"/>
      <c r="UUQ53" s="35"/>
      <c r="UUR53" s="35"/>
      <c r="UUS53" s="35"/>
      <c r="UUT53" s="35"/>
      <c r="UUU53" s="35"/>
      <c r="UUV53" s="35"/>
      <c r="UUW53" s="35"/>
      <c r="UUX53" s="35"/>
      <c r="UUY53" s="35"/>
      <c r="UUZ53" s="35"/>
      <c r="UVA53" s="35"/>
      <c r="UVB53" s="35"/>
      <c r="UVC53" s="35"/>
      <c r="UVD53" s="35"/>
      <c r="UVE53" s="35"/>
      <c r="UVF53" s="35"/>
      <c r="UVG53" s="35"/>
      <c r="UVH53" s="35"/>
      <c r="UVI53" s="35"/>
      <c r="UVJ53" s="35"/>
      <c r="UVK53" s="35"/>
      <c r="UVL53" s="35"/>
      <c r="UVM53" s="35"/>
      <c r="UVN53" s="35"/>
      <c r="UVO53" s="35"/>
      <c r="UVP53" s="35"/>
      <c r="UVQ53" s="35"/>
      <c r="UVR53" s="35"/>
      <c r="UVS53" s="35"/>
      <c r="UVT53" s="35"/>
      <c r="UVU53" s="35"/>
      <c r="UVV53" s="35"/>
      <c r="UVW53" s="35"/>
      <c r="UVX53" s="35"/>
      <c r="UVY53" s="35"/>
      <c r="UVZ53" s="35"/>
      <c r="UWA53" s="35"/>
      <c r="UWB53" s="35"/>
      <c r="UWC53" s="35"/>
      <c r="UWD53" s="35"/>
      <c r="UWE53" s="35"/>
      <c r="UWF53" s="35"/>
      <c r="UWG53" s="35"/>
      <c r="UWH53" s="35"/>
      <c r="UWI53" s="35"/>
      <c r="UWJ53" s="35"/>
      <c r="UWK53" s="35"/>
      <c r="UWL53" s="35"/>
      <c r="UWM53" s="35"/>
      <c r="UWN53" s="35"/>
      <c r="UWO53" s="35"/>
      <c r="UWP53" s="35"/>
      <c r="UWQ53" s="35"/>
      <c r="UWR53" s="35"/>
      <c r="UWS53" s="35"/>
      <c r="UWT53" s="35"/>
      <c r="UWU53" s="35"/>
      <c r="UWV53" s="35"/>
      <c r="UWW53" s="35"/>
      <c r="UWX53" s="35"/>
      <c r="UWY53" s="35"/>
      <c r="UWZ53" s="35"/>
      <c r="UXA53" s="35"/>
      <c r="UXB53" s="35"/>
      <c r="UXC53" s="35"/>
      <c r="UXD53" s="35"/>
      <c r="UXE53" s="35"/>
      <c r="UXF53" s="35"/>
      <c r="UXG53" s="35"/>
      <c r="UXH53" s="35"/>
      <c r="UXI53" s="35"/>
      <c r="UXJ53" s="35"/>
      <c r="UXK53" s="35"/>
      <c r="UXL53" s="35"/>
      <c r="UXM53" s="35"/>
      <c r="UXN53" s="35"/>
      <c r="UXO53" s="35"/>
      <c r="UXP53" s="35"/>
      <c r="UXQ53" s="35"/>
      <c r="UXR53" s="35"/>
      <c r="UXS53" s="35"/>
      <c r="UXT53" s="35"/>
      <c r="UXU53" s="35"/>
      <c r="UXV53" s="35"/>
      <c r="UXW53" s="35"/>
      <c r="UXX53" s="35"/>
      <c r="UXY53" s="35"/>
      <c r="UXZ53" s="35"/>
      <c r="UYA53" s="35"/>
      <c r="UYB53" s="35"/>
      <c r="UYC53" s="35"/>
      <c r="UYD53" s="35"/>
      <c r="UYE53" s="35"/>
      <c r="UYF53" s="35"/>
      <c r="UYG53" s="35"/>
      <c r="UYH53" s="35"/>
      <c r="UYI53" s="35"/>
      <c r="UYJ53" s="35"/>
      <c r="UYK53" s="35"/>
      <c r="UYL53" s="35"/>
      <c r="UYM53" s="35"/>
      <c r="UYN53" s="35"/>
      <c r="UYO53" s="35"/>
      <c r="UYP53" s="35"/>
      <c r="UYQ53" s="35"/>
      <c r="UYR53" s="35"/>
      <c r="UYS53" s="35"/>
      <c r="UYT53" s="35"/>
      <c r="UYU53" s="35"/>
      <c r="UYV53" s="35"/>
      <c r="UYW53" s="35"/>
      <c r="UYX53" s="35"/>
      <c r="UYY53" s="35"/>
      <c r="UYZ53" s="35"/>
      <c r="UZA53" s="35"/>
      <c r="UZB53" s="35"/>
      <c r="UZC53" s="35"/>
      <c r="UZD53" s="35"/>
      <c r="UZE53" s="35"/>
      <c r="UZF53" s="35"/>
      <c r="UZG53" s="35"/>
      <c r="UZH53" s="35"/>
      <c r="UZI53" s="35"/>
      <c r="UZJ53" s="35"/>
      <c r="UZK53" s="35"/>
      <c r="UZL53" s="35"/>
      <c r="UZM53" s="35"/>
      <c r="UZN53" s="35"/>
      <c r="UZO53" s="35"/>
      <c r="UZP53" s="35"/>
      <c r="UZQ53" s="35"/>
      <c r="UZR53" s="35"/>
      <c r="UZS53" s="35"/>
      <c r="UZT53" s="35"/>
      <c r="UZU53" s="35"/>
      <c r="UZV53" s="35"/>
      <c r="UZW53" s="35"/>
      <c r="UZX53" s="35"/>
      <c r="UZY53" s="35"/>
      <c r="UZZ53" s="35"/>
      <c r="VAA53" s="35"/>
      <c r="VAB53" s="35"/>
      <c r="VAC53" s="35"/>
      <c r="VAD53" s="35"/>
      <c r="VAE53" s="35"/>
      <c r="VAF53" s="35"/>
      <c r="VAG53" s="35"/>
      <c r="VAH53" s="35"/>
      <c r="VAI53" s="35"/>
      <c r="VAJ53" s="35"/>
      <c r="VAK53" s="35"/>
      <c r="VAL53" s="35"/>
      <c r="VAM53" s="35"/>
      <c r="VAN53" s="35"/>
      <c r="VAO53" s="35"/>
      <c r="VAP53" s="35"/>
      <c r="VAQ53" s="35"/>
      <c r="VAR53" s="35"/>
      <c r="VAS53" s="35"/>
      <c r="VAT53" s="35"/>
      <c r="VAU53" s="35"/>
      <c r="VAV53" s="35"/>
      <c r="VAW53" s="35"/>
      <c r="VAX53" s="35"/>
      <c r="VAY53" s="35"/>
      <c r="VAZ53" s="35"/>
      <c r="VBA53" s="35"/>
      <c r="VBB53" s="35"/>
      <c r="VBC53" s="35"/>
      <c r="VBD53" s="35"/>
      <c r="VBE53" s="35"/>
      <c r="VBF53" s="35"/>
      <c r="VBG53" s="35"/>
      <c r="VBH53" s="35"/>
      <c r="VBI53" s="35"/>
      <c r="VBJ53" s="35"/>
      <c r="VBK53" s="35"/>
      <c r="VBL53" s="35"/>
      <c r="VBM53" s="35"/>
      <c r="VBN53" s="35"/>
      <c r="VBO53" s="35"/>
      <c r="VBP53" s="35"/>
      <c r="VBQ53" s="35"/>
      <c r="VBR53" s="35"/>
      <c r="VBS53" s="35"/>
      <c r="VBT53" s="35"/>
      <c r="VBU53" s="35"/>
      <c r="VBV53" s="35"/>
      <c r="VBW53" s="35"/>
      <c r="VBX53" s="35"/>
      <c r="VBY53" s="35"/>
      <c r="VBZ53" s="35"/>
      <c r="VCA53" s="35"/>
      <c r="VCB53" s="35"/>
      <c r="VCC53" s="35"/>
      <c r="VCD53" s="35"/>
      <c r="VCE53" s="35"/>
      <c r="VCF53" s="35"/>
      <c r="VCG53" s="35"/>
      <c r="VCH53" s="35"/>
      <c r="VCI53" s="35"/>
      <c r="VCJ53" s="35"/>
      <c r="VCK53" s="35"/>
      <c r="VCL53" s="35"/>
      <c r="VCM53" s="35"/>
      <c r="VCN53" s="35"/>
      <c r="VCO53" s="35"/>
      <c r="VCP53" s="35"/>
      <c r="VCQ53" s="35"/>
      <c r="VCR53" s="35"/>
      <c r="VCS53" s="35"/>
      <c r="VCT53" s="35"/>
      <c r="VCU53" s="35"/>
      <c r="VCV53" s="35"/>
      <c r="VCW53" s="35"/>
      <c r="VCX53" s="35"/>
      <c r="VCY53" s="35"/>
      <c r="VCZ53" s="35"/>
      <c r="VDA53" s="35"/>
      <c r="VDB53" s="35"/>
      <c r="VDC53" s="35"/>
      <c r="VDD53" s="35"/>
      <c r="VDE53" s="35"/>
      <c r="VDF53" s="35"/>
      <c r="VDG53" s="35"/>
      <c r="VDH53" s="35"/>
      <c r="VDI53" s="35"/>
      <c r="VDJ53" s="35"/>
      <c r="VDK53" s="35"/>
      <c r="VDL53" s="35"/>
      <c r="VDM53" s="35"/>
      <c r="VDN53" s="35"/>
      <c r="VDO53" s="35"/>
      <c r="VDP53" s="35"/>
      <c r="VDQ53" s="35"/>
      <c r="VDR53" s="35"/>
      <c r="VDS53" s="35"/>
      <c r="VDT53" s="35"/>
      <c r="VDU53" s="35"/>
      <c r="VDV53" s="35"/>
      <c r="VDW53" s="35"/>
      <c r="VDX53" s="35"/>
      <c r="VDY53" s="35"/>
      <c r="VDZ53" s="35"/>
      <c r="VEA53" s="35"/>
      <c r="VEB53" s="35"/>
      <c r="VEC53" s="35"/>
      <c r="VED53" s="35"/>
      <c r="VEE53" s="35"/>
      <c r="VEF53" s="35"/>
      <c r="VEG53" s="35"/>
      <c r="VEH53" s="35"/>
      <c r="VEI53" s="35"/>
      <c r="VEJ53" s="35"/>
      <c r="VEK53" s="35"/>
      <c r="VEL53" s="35"/>
      <c r="VEM53" s="35"/>
      <c r="VEN53" s="35"/>
      <c r="VEO53" s="35"/>
      <c r="VEP53" s="35"/>
      <c r="VEQ53" s="35"/>
      <c r="VER53" s="35"/>
      <c r="VES53" s="35"/>
      <c r="VET53" s="35"/>
      <c r="VEU53" s="35"/>
      <c r="VEV53" s="35"/>
      <c r="VEW53" s="35"/>
      <c r="VEX53" s="35"/>
      <c r="VEY53" s="35"/>
      <c r="VEZ53" s="35"/>
      <c r="VFA53" s="35"/>
      <c r="VFB53" s="35"/>
      <c r="VFC53" s="35"/>
      <c r="VFD53" s="35"/>
      <c r="VFE53" s="35"/>
      <c r="VFF53" s="35"/>
      <c r="VFG53" s="35"/>
      <c r="VFH53" s="35"/>
      <c r="VFI53" s="35"/>
      <c r="VFJ53" s="35"/>
      <c r="VFK53" s="35"/>
      <c r="VFL53" s="35"/>
      <c r="VFM53" s="35"/>
      <c r="VFN53" s="35"/>
      <c r="VFO53" s="35"/>
      <c r="VFP53" s="35"/>
      <c r="VFQ53" s="35"/>
      <c r="VFR53" s="35"/>
      <c r="VFS53" s="35"/>
      <c r="VFT53" s="35"/>
      <c r="VFU53" s="35"/>
      <c r="VFV53" s="35"/>
      <c r="VFW53" s="35"/>
      <c r="VFX53" s="35"/>
      <c r="VFY53" s="35"/>
      <c r="VFZ53" s="35"/>
      <c r="VGA53" s="35"/>
      <c r="VGB53" s="35"/>
      <c r="VGC53" s="35"/>
      <c r="VGD53" s="35"/>
      <c r="VGE53" s="35"/>
      <c r="VGF53" s="35"/>
      <c r="VGG53" s="35"/>
      <c r="VGH53" s="35"/>
      <c r="VGI53" s="35"/>
      <c r="VGJ53" s="35"/>
      <c r="VGK53" s="35"/>
      <c r="VGL53" s="35"/>
      <c r="VGM53" s="35"/>
      <c r="VGN53" s="35"/>
      <c r="VGO53" s="35"/>
      <c r="VGP53" s="35"/>
      <c r="VGQ53" s="35"/>
      <c r="VGR53" s="35"/>
      <c r="VGS53" s="35"/>
      <c r="VGT53" s="35"/>
      <c r="VGU53" s="35"/>
      <c r="VGV53" s="35"/>
      <c r="VGW53" s="35"/>
      <c r="VGX53" s="35"/>
      <c r="VGY53" s="35"/>
      <c r="VGZ53" s="35"/>
      <c r="VHA53" s="35"/>
      <c r="VHB53" s="35"/>
      <c r="VHC53" s="35"/>
      <c r="VHD53" s="35"/>
      <c r="VHE53" s="35"/>
      <c r="VHF53" s="35"/>
      <c r="VHG53" s="35"/>
      <c r="VHH53" s="35"/>
      <c r="VHI53" s="35"/>
      <c r="VHJ53" s="35"/>
      <c r="VHK53" s="35"/>
      <c r="VHL53" s="35"/>
      <c r="VHM53" s="35"/>
      <c r="VHN53" s="35"/>
      <c r="VHO53" s="35"/>
      <c r="VHP53" s="35"/>
      <c r="VHQ53" s="35"/>
      <c r="VHR53" s="35"/>
      <c r="VHS53" s="35"/>
      <c r="VHT53" s="35"/>
      <c r="VHU53" s="35"/>
      <c r="VHV53" s="35"/>
      <c r="VHW53" s="35"/>
      <c r="VHX53" s="35"/>
      <c r="VHY53" s="35"/>
      <c r="VHZ53" s="35"/>
      <c r="VIA53" s="35"/>
      <c r="VIB53" s="35"/>
      <c r="VIC53" s="35"/>
      <c r="VID53" s="35"/>
      <c r="VIE53" s="35"/>
      <c r="VIF53" s="35"/>
      <c r="VIG53" s="35"/>
      <c r="VIH53" s="35"/>
      <c r="VII53" s="35"/>
      <c r="VIJ53" s="35"/>
      <c r="VIK53" s="35"/>
      <c r="VIL53" s="35"/>
      <c r="VIM53" s="35"/>
      <c r="VIN53" s="35"/>
      <c r="VIO53" s="35"/>
      <c r="VIP53" s="35"/>
      <c r="VIQ53" s="35"/>
      <c r="VIR53" s="35"/>
      <c r="VIS53" s="35"/>
      <c r="VIT53" s="35"/>
      <c r="VIU53" s="35"/>
      <c r="VIV53" s="35"/>
      <c r="VIW53" s="35"/>
      <c r="VIX53" s="35"/>
      <c r="VIY53" s="35"/>
      <c r="VIZ53" s="35"/>
      <c r="VJA53" s="35"/>
      <c r="VJB53" s="35"/>
      <c r="VJC53" s="35"/>
      <c r="VJD53" s="35"/>
      <c r="VJE53" s="35"/>
      <c r="VJF53" s="35"/>
      <c r="VJG53" s="35"/>
      <c r="VJH53" s="35"/>
      <c r="VJI53" s="35"/>
      <c r="VJJ53" s="35"/>
      <c r="VJK53" s="35"/>
      <c r="VJL53" s="35"/>
      <c r="VJM53" s="35"/>
      <c r="VJN53" s="35"/>
      <c r="VJO53" s="35"/>
      <c r="VJP53" s="35"/>
      <c r="VJQ53" s="35"/>
      <c r="VJR53" s="35"/>
      <c r="VJS53" s="35"/>
      <c r="VJT53" s="35"/>
      <c r="VJU53" s="35"/>
      <c r="VJV53" s="35"/>
      <c r="VJW53" s="35"/>
      <c r="VJX53" s="35"/>
      <c r="VJY53" s="35"/>
      <c r="VJZ53" s="35"/>
      <c r="VKA53" s="35"/>
      <c r="VKB53" s="35"/>
      <c r="VKC53" s="35"/>
      <c r="VKD53" s="35"/>
      <c r="VKE53" s="35"/>
      <c r="VKF53" s="35"/>
      <c r="VKG53" s="35"/>
      <c r="VKH53" s="35"/>
      <c r="VKI53" s="35"/>
      <c r="VKJ53" s="35"/>
      <c r="VKK53" s="35"/>
      <c r="VKL53" s="35"/>
      <c r="VKM53" s="35"/>
      <c r="VKN53" s="35"/>
      <c r="VKO53" s="35"/>
      <c r="VKP53" s="35"/>
      <c r="VKQ53" s="35"/>
      <c r="VKR53" s="35"/>
      <c r="VKS53" s="35"/>
      <c r="VKT53" s="35"/>
      <c r="VKU53" s="35"/>
      <c r="VKV53" s="35"/>
      <c r="VKW53" s="35"/>
      <c r="VKX53" s="35"/>
      <c r="VKY53" s="35"/>
      <c r="VKZ53" s="35"/>
      <c r="VLA53" s="35"/>
      <c r="VLB53" s="35"/>
      <c r="VLC53" s="35"/>
      <c r="VLD53" s="35"/>
      <c r="VLE53" s="35"/>
      <c r="VLF53" s="35"/>
      <c r="VLG53" s="35"/>
      <c r="VLH53" s="35"/>
      <c r="VLI53" s="35"/>
      <c r="VLJ53" s="35"/>
      <c r="VLK53" s="35"/>
      <c r="VLL53" s="35"/>
      <c r="VLM53" s="35"/>
      <c r="VLN53" s="35"/>
      <c r="VLO53" s="35"/>
      <c r="VLP53" s="35"/>
      <c r="VLQ53" s="35"/>
      <c r="VLR53" s="35"/>
      <c r="VLS53" s="35"/>
      <c r="VLT53" s="35"/>
      <c r="VLU53" s="35"/>
      <c r="VLV53" s="35"/>
      <c r="VLW53" s="35"/>
      <c r="VLX53" s="35"/>
      <c r="VLY53" s="35"/>
      <c r="VLZ53" s="35"/>
      <c r="VMA53" s="35"/>
      <c r="VMB53" s="35"/>
      <c r="VMC53" s="35"/>
      <c r="VMD53" s="35"/>
      <c r="VME53" s="35"/>
      <c r="VMF53" s="35"/>
      <c r="VMG53" s="35"/>
      <c r="VMH53" s="35"/>
      <c r="VMI53" s="35"/>
      <c r="VMJ53" s="35"/>
      <c r="VMK53" s="35"/>
      <c r="VML53" s="35"/>
      <c r="VMM53" s="35"/>
      <c r="VMN53" s="35"/>
      <c r="VMO53" s="35"/>
      <c r="VMP53" s="35"/>
      <c r="VMQ53" s="35"/>
      <c r="VMR53" s="35"/>
      <c r="VMS53" s="35"/>
      <c r="VMT53" s="35"/>
      <c r="VMU53" s="35"/>
      <c r="VMV53" s="35"/>
      <c r="VMW53" s="35"/>
      <c r="VMX53" s="35"/>
      <c r="VMY53" s="35"/>
      <c r="VMZ53" s="35"/>
      <c r="VNA53" s="35"/>
      <c r="VNB53" s="35"/>
      <c r="VNC53" s="35"/>
      <c r="VND53" s="35"/>
      <c r="VNE53" s="35"/>
      <c r="VNF53" s="35"/>
      <c r="VNG53" s="35"/>
      <c r="VNH53" s="35"/>
      <c r="VNI53" s="35"/>
      <c r="VNJ53" s="35"/>
      <c r="VNK53" s="35"/>
      <c r="VNL53" s="35"/>
      <c r="VNM53" s="35"/>
      <c r="VNN53" s="35"/>
      <c r="VNO53" s="35"/>
      <c r="VNP53" s="35"/>
      <c r="VNQ53" s="35"/>
      <c r="VNR53" s="35"/>
      <c r="VNS53" s="35"/>
      <c r="VNT53" s="35"/>
      <c r="VNU53" s="35"/>
      <c r="VNV53" s="35"/>
      <c r="VNW53" s="35"/>
      <c r="VNX53" s="35"/>
      <c r="VNY53" s="35"/>
      <c r="VNZ53" s="35"/>
      <c r="VOA53" s="35"/>
      <c r="VOB53" s="35"/>
      <c r="VOC53" s="35"/>
      <c r="VOD53" s="35"/>
      <c r="VOE53" s="35"/>
      <c r="VOF53" s="35"/>
      <c r="VOG53" s="35"/>
      <c r="VOH53" s="35"/>
      <c r="VOI53" s="35"/>
      <c r="VOJ53" s="35"/>
      <c r="VOK53" s="35"/>
      <c r="VOL53" s="35"/>
      <c r="VOM53" s="35"/>
      <c r="VON53" s="35"/>
      <c r="VOO53" s="35"/>
      <c r="VOP53" s="35"/>
      <c r="VOQ53" s="35"/>
      <c r="VOR53" s="35"/>
      <c r="VOS53" s="35"/>
      <c r="VOT53" s="35"/>
      <c r="VOU53" s="35"/>
      <c r="VOV53" s="35"/>
      <c r="VOW53" s="35"/>
      <c r="VOX53" s="35"/>
      <c r="VOY53" s="35"/>
      <c r="VOZ53" s="35"/>
      <c r="VPA53" s="35"/>
      <c r="VPB53" s="35"/>
      <c r="VPC53" s="35"/>
      <c r="VPD53" s="35"/>
      <c r="VPE53" s="35"/>
      <c r="VPF53" s="35"/>
      <c r="VPG53" s="35"/>
      <c r="VPH53" s="35"/>
      <c r="VPI53" s="35"/>
      <c r="VPJ53" s="35"/>
      <c r="VPK53" s="35"/>
      <c r="VPL53" s="35"/>
      <c r="VPM53" s="35"/>
      <c r="VPN53" s="35"/>
      <c r="VPO53" s="35"/>
      <c r="VPP53" s="35"/>
      <c r="VPQ53" s="35"/>
      <c r="VPR53" s="35"/>
      <c r="VPS53" s="35"/>
      <c r="VPT53" s="35"/>
      <c r="VPU53" s="35"/>
      <c r="VPV53" s="35"/>
      <c r="VPW53" s="35"/>
      <c r="VPX53" s="35"/>
      <c r="VPY53" s="35"/>
      <c r="VPZ53" s="35"/>
      <c r="VQA53" s="35"/>
      <c r="VQB53" s="35"/>
      <c r="VQC53" s="35"/>
      <c r="VQD53" s="35"/>
      <c r="VQE53" s="35"/>
      <c r="VQF53" s="35"/>
      <c r="VQG53" s="35"/>
      <c r="VQH53" s="35"/>
      <c r="VQI53" s="35"/>
      <c r="VQJ53" s="35"/>
      <c r="VQK53" s="35"/>
      <c r="VQL53" s="35"/>
      <c r="VQM53" s="35"/>
      <c r="VQN53" s="35"/>
      <c r="VQO53" s="35"/>
      <c r="VQP53" s="35"/>
      <c r="VQQ53" s="35"/>
      <c r="VQR53" s="35"/>
      <c r="VQS53" s="35"/>
      <c r="VQT53" s="35"/>
      <c r="VQU53" s="35"/>
      <c r="VQV53" s="35"/>
      <c r="VQW53" s="35"/>
      <c r="VQX53" s="35"/>
      <c r="VQY53" s="35"/>
      <c r="VQZ53" s="35"/>
      <c r="VRA53" s="35"/>
      <c r="VRB53" s="35"/>
      <c r="VRC53" s="35"/>
      <c r="VRD53" s="35"/>
      <c r="VRE53" s="35"/>
      <c r="VRF53" s="35"/>
      <c r="VRG53" s="35"/>
      <c r="VRH53" s="35"/>
      <c r="VRI53" s="35"/>
      <c r="VRJ53" s="35"/>
      <c r="VRK53" s="35"/>
      <c r="VRL53" s="35"/>
      <c r="VRM53" s="35"/>
      <c r="VRN53" s="35"/>
      <c r="VRO53" s="35"/>
      <c r="VRP53" s="35"/>
      <c r="VRQ53" s="35"/>
      <c r="VRR53" s="35"/>
      <c r="VRS53" s="35"/>
      <c r="VRT53" s="35"/>
      <c r="VRU53" s="35"/>
      <c r="VRV53" s="35"/>
      <c r="VRW53" s="35"/>
      <c r="VRX53" s="35"/>
      <c r="VRY53" s="35"/>
      <c r="VRZ53" s="35"/>
      <c r="VSA53" s="35"/>
      <c r="VSB53" s="35"/>
      <c r="VSC53" s="35"/>
      <c r="VSD53" s="35"/>
      <c r="VSE53" s="35"/>
      <c r="VSF53" s="35"/>
      <c r="VSG53" s="35"/>
      <c r="VSH53" s="35"/>
      <c r="VSI53" s="35"/>
      <c r="VSJ53" s="35"/>
      <c r="VSK53" s="35"/>
      <c r="VSL53" s="35"/>
      <c r="VSM53" s="35"/>
      <c r="VSN53" s="35"/>
      <c r="VSO53" s="35"/>
      <c r="VSP53" s="35"/>
      <c r="VSQ53" s="35"/>
      <c r="VSR53" s="35"/>
      <c r="VSS53" s="35"/>
      <c r="VST53" s="35"/>
      <c r="VSU53" s="35"/>
      <c r="VSV53" s="35"/>
      <c r="VSW53" s="35"/>
      <c r="VSX53" s="35"/>
      <c r="VSY53" s="35"/>
      <c r="VSZ53" s="35"/>
      <c r="VTA53" s="35"/>
      <c r="VTB53" s="35"/>
      <c r="VTC53" s="35"/>
      <c r="VTD53" s="35"/>
      <c r="VTE53" s="35"/>
      <c r="VTF53" s="35"/>
      <c r="VTG53" s="35"/>
      <c r="VTH53" s="35"/>
      <c r="VTI53" s="35"/>
      <c r="VTJ53" s="35"/>
      <c r="VTK53" s="35"/>
      <c r="VTL53" s="35"/>
      <c r="VTM53" s="35"/>
      <c r="VTN53" s="35"/>
      <c r="VTO53" s="35"/>
      <c r="VTP53" s="35"/>
      <c r="VTQ53" s="35"/>
      <c r="VTR53" s="35"/>
      <c r="VTS53" s="35"/>
      <c r="VTT53" s="35"/>
      <c r="VTU53" s="35"/>
      <c r="VTV53" s="35"/>
      <c r="VTW53" s="35"/>
      <c r="VTX53" s="35"/>
      <c r="VTY53" s="35"/>
      <c r="VTZ53" s="35"/>
      <c r="VUA53" s="35"/>
      <c r="VUB53" s="35"/>
      <c r="VUC53" s="35"/>
      <c r="VUD53" s="35"/>
      <c r="VUE53" s="35"/>
      <c r="VUF53" s="35"/>
      <c r="VUG53" s="35"/>
      <c r="VUH53" s="35"/>
      <c r="VUI53" s="35"/>
      <c r="VUJ53" s="35"/>
      <c r="VUK53" s="35"/>
      <c r="VUL53" s="35"/>
      <c r="VUM53" s="35"/>
      <c r="VUN53" s="35"/>
      <c r="VUO53" s="35"/>
      <c r="VUP53" s="35"/>
      <c r="VUQ53" s="35"/>
      <c r="VUR53" s="35"/>
      <c r="VUS53" s="35"/>
      <c r="VUT53" s="35"/>
      <c r="VUU53" s="35"/>
      <c r="VUV53" s="35"/>
      <c r="VUW53" s="35"/>
      <c r="VUX53" s="35"/>
      <c r="VUY53" s="35"/>
      <c r="VUZ53" s="35"/>
      <c r="VVA53" s="35"/>
      <c r="VVB53" s="35"/>
      <c r="VVC53" s="35"/>
      <c r="VVD53" s="35"/>
      <c r="VVE53" s="35"/>
      <c r="VVF53" s="35"/>
      <c r="VVG53" s="35"/>
      <c r="VVH53" s="35"/>
      <c r="VVI53" s="35"/>
      <c r="VVJ53" s="35"/>
      <c r="VVK53" s="35"/>
      <c r="VVL53" s="35"/>
      <c r="VVM53" s="35"/>
      <c r="VVN53" s="35"/>
      <c r="VVO53" s="35"/>
      <c r="VVP53" s="35"/>
      <c r="VVQ53" s="35"/>
      <c r="VVR53" s="35"/>
      <c r="VVS53" s="35"/>
      <c r="VVT53" s="35"/>
      <c r="VVU53" s="35"/>
      <c r="VVV53" s="35"/>
      <c r="VVW53" s="35"/>
      <c r="VVX53" s="35"/>
      <c r="VVY53" s="35"/>
      <c r="VVZ53" s="35"/>
      <c r="VWA53" s="35"/>
      <c r="VWB53" s="35"/>
      <c r="VWC53" s="35"/>
      <c r="VWD53" s="35"/>
      <c r="VWE53" s="35"/>
      <c r="VWF53" s="35"/>
      <c r="VWG53" s="35"/>
      <c r="VWH53" s="35"/>
      <c r="VWI53" s="35"/>
      <c r="VWJ53" s="35"/>
      <c r="VWK53" s="35"/>
      <c r="VWL53" s="35"/>
      <c r="VWM53" s="35"/>
      <c r="VWN53" s="35"/>
      <c r="VWO53" s="35"/>
      <c r="VWP53" s="35"/>
      <c r="VWQ53" s="35"/>
      <c r="VWR53" s="35"/>
      <c r="VWS53" s="35"/>
      <c r="VWT53" s="35"/>
      <c r="VWU53" s="35"/>
      <c r="VWV53" s="35"/>
      <c r="VWW53" s="35"/>
      <c r="VWX53" s="35"/>
      <c r="VWY53" s="35"/>
      <c r="VWZ53" s="35"/>
      <c r="VXA53" s="35"/>
      <c r="VXB53" s="35"/>
      <c r="VXC53" s="35"/>
      <c r="VXD53" s="35"/>
      <c r="VXE53" s="35"/>
      <c r="VXF53" s="35"/>
      <c r="VXG53" s="35"/>
      <c r="VXH53" s="35"/>
      <c r="VXI53" s="35"/>
      <c r="VXJ53" s="35"/>
      <c r="VXK53" s="35"/>
      <c r="VXL53" s="35"/>
      <c r="VXM53" s="35"/>
      <c r="VXN53" s="35"/>
      <c r="VXO53" s="35"/>
      <c r="VXP53" s="35"/>
      <c r="VXQ53" s="35"/>
      <c r="VXR53" s="35"/>
      <c r="VXS53" s="35"/>
      <c r="VXT53" s="35"/>
      <c r="VXU53" s="35"/>
      <c r="VXV53" s="35"/>
      <c r="VXW53" s="35"/>
      <c r="VXX53" s="35"/>
      <c r="VXY53" s="35"/>
      <c r="VXZ53" s="35"/>
      <c r="VYA53" s="35"/>
      <c r="VYB53" s="35"/>
      <c r="VYC53" s="35"/>
      <c r="VYD53" s="35"/>
      <c r="VYE53" s="35"/>
      <c r="VYF53" s="35"/>
      <c r="VYG53" s="35"/>
      <c r="VYH53" s="35"/>
      <c r="VYI53" s="35"/>
      <c r="VYJ53" s="35"/>
      <c r="VYK53" s="35"/>
      <c r="VYL53" s="35"/>
      <c r="VYM53" s="35"/>
      <c r="VYN53" s="35"/>
      <c r="VYO53" s="35"/>
      <c r="VYP53" s="35"/>
      <c r="VYQ53" s="35"/>
      <c r="VYR53" s="35"/>
      <c r="VYS53" s="35"/>
      <c r="VYT53" s="35"/>
      <c r="VYU53" s="35"/>
      <c r="VYV53" s="35"/>
      <c r="VYW53" s="35"/>
      <c r="VYX53" s="35"/>
      <c r="VYY53" s="35"/>
      <c r="VYZ53" s="35"/>
      <c r="VZA53" s="35"/>
      <c r="VZB53" s="35"/>
      <c r="VZC53" s="35"/>
      <c r="VZD53" s="35"/>
      <c r="VZE53" s="35"/>
      <c r="VZF53" s="35"/>
      <c r="VZG53" s="35"/>
      <c r="VZH53" s="35"/>
      <c r="VZI53" s="35"/>
      <c r="VZJ53" s="35"/>
      <c r="VZK53" s="35"/>
      <c r="VZL53" s="35"/>
      <c r="VZM53" s="35"/>
      <c r="VZN53" s="35"/>
      <c r="VZO53" s="35"/>
      <c r="VZP53" s="35"/>
      <c r="VZQ53" s="35"/>
      <c r="VZR53" s="35"/>
      <c r="VZS53" s="35"/>
      <c r="VZT53" s="35"/>
      <c r="VZU53" s="35"/>
      <c r="VZV53" s="35"/>
      <c r="VZW53" s="35"/>
      <c r="VZX53" s="35"/>
      <c r="VZY53" s="35"/>
      <c r="VZZ53" s="35"/>
      <c r="WAA53" s="35"/>
      <c r="WAB53" s="35"/>
      <c r="WAC53" s="35"/>
      <c r="WAD53" s="35"/>
      <c r="WAE53" s="35"/>
      <c r="WAF53" s="35"/>
      <c r="WAG53" s="35"/>
      <c r="WAH53" s="35"/>
      <c r="WAI53" s="35"/>
      <c r="WAJ53" s="35"/>
      <c r="WAK53" s="35"/>
      <c r="WAL53" s="35"/>
      <c r="WAM53" s="35"/>
      <c r="WAN53" s="35"/>
      <c r="WAO53" s="35"/>
      <c r="WAP53" s="35"/>
      <c r="WAQ53" s="35"/>
      <c r="WAR53" s="35"/>
      <c r="WAS53" s="35"/>
      <c r="WAT53" s="35"/>
      <c r="WAU53" s="35"/>
      <c r="WAV53" s="35"/>
      <c r="WAW53" s="35"/>
      <c r="WAX53" s="35"/>
      <c r="WAY53" s="35"/>
      <c r="WAZ53" s="35"/>
      <c r="WBA53" s="35"/>
      <c r="WBB53" s="35"/>
      <c r="WBC53" s="35"/>
      <c r="WBD53" s="35"/>
      <c r="WBE53" s="35"/>
      <c r="WBF53" s="35"/>
      <c r="WBG53" s="35"/>
      <c r="WBH53" s="35"/>
      <c r="WBI53" s="35"/>
      <c r="WBJ53" s="35"/>
      <c r="WBK53" s="35"/>
      <c r="WBL53" s="35"/>
      <c r="WBM53" s="35"/>
      <c r="WBN53" s="35"/>
      <c r="WBO53" s="35"/>
      <c r="WBP53" s="35"/>
      <c r="WBQ53" s="35"/>
      <c r="WBR53" s="35"/>
      <c r="WBS53" s="35"/>
      <c r="WBT53" s="35"/>
      <c r="WBU53" s="35"/>
      <c r="WBV53" s="35"/>
      <c r="WBW53" s="35"/>
      <c r="WBX53" s="35"/>
      <c r="WBY53" s="35"/>
      <c r="WBZ53" s="35"/>
      <c r="WCA53" s="35"/>
      <c r="WCB53" s="35"/>
      <c r="WCC53" s="35"/>
      <c r="WCD53" s="35"/>
      <c r="WCE53" s="35"/>
      <c r="WCF53" s="35"/>
      <c r="WCG53" s="35"/>
      <c r="WCH53" s="35"/>
      <c r="WCI53" s="35"/>
      <c r="WCJ53" s="35"/>
      <c r="WCK53" s="35"/>
      <c r="WCL53" s="35"/>
      <c r="WCM53" s="35"/>
      <c r="WCN53" s="35"/>
      <c r="WCO53" s="35"/>
      <c r="WCP53" s="35"/>
      <c r="WCQ53" s="35"/>
      <c r="WCR53" s="35"/>
      <c r="WCS53" s="35"/>
      <c r="WCT53" s="35"/>
      <c r="WCU53" s="35"/>
      <c r="WCV53" s="35"/>
      <c r="WCW53" s="35"/>
      <c r="WCX53" s="35"/>
      <c r="WCY53" s="35"/>
      <c r="WCZ53" s="35"/>
      <c r="WDA53" s="35"/>
      <c r="WDB53" s="35"/>
      <c r="WDC53" s="35"/>
      <c r="WDD53" s="35"/>
      <c r="WDE53" s="35"/>
      <c r="WDF53" s="35"/>
      <c r="WDG53" s="35"/>
      <c r="WDH53" s="35"/>
      <c r="WDI53" s="35"/>
      <c r="WDJ53" s="35"/>
      <c r="WDK53" s="35"/>
      <c r="WDL53" s="35"/>
      <c r="WDM53" s="35"/>
      <c r="WDN53" s="35"/>
      <c r="WDO53" s="35"/>
      <c r="WDP53" s="35"/>
      <c r="WDQ53" s="35"/>
      <c r="WDR53" s="35"/>
      <c r="WDS53" s="35"/>
      <c r="WDT53" s="35"/>
      <c r="WDU53" s="35"/>
      <c r="WDV53" s="35"/>
      <c r="WDW53" s="35"/>
      <c r="WDX53" s="35"/>
      <c r="WDY53" s="35"/>
      <c r="WDZ53" s="35"/>
      <c r="WEA53" s="35"/>
      <c r="WEB53" s="35"/>
      <c r="WEC53" s="35"/>
      <c r="WED53" s="35"/>
      <c r="WEE53" s="35"/>
      <c r="WEF53" s="35"/>
      <c r="WEG53" s="35"/>
      <c r="WEH53" s="35"/>
      <c r="WEI53" s="35"/>
      <c r="WEJ53" s="35"/>
      <c r="WEK53" s="35"/>
      <c r="WEL53" s="35"/>
      <c r="WEM53" s="35"/>
      <c r="WEN53" s="35"/>
      <c r="WEO53" s="35"/>
      <c r="WEP53" s="35"/>
      <c r="WEQ53" s="35"/>
      <c r="WER53" s="35"/>
      <c r="WES53" s="35"/>
      <c r="WET53" s="35"/>
      <c r="WEU53" s="35"/>
      <c r="WEV53" s="35"/>
      <c r="WEW53" s="35"/>
      <c r="WEX53" s="35"/>
      <c r="WEY53" s="35"/>
      <c r="WEZ53" s="35"/>
      <c r="WFA53" s="35"/>
      <c r="WFB53" s="35"/>
      <c r="WFC53" s="35"/>
      <c r="WFD53" s="35"/>
      <c r="WFE53" s="35"/>
      <c r="WFF53" s="35"/>
      <c r="WFG53" s="35"/>
      <c r="WFH53" s="35"/>
      <c r="WFI53" s="35"/>
      <c r="WFJ53" s="35"/>
      <c r="WFK53" s="35"/>
      <c r="WFL53" s="35"/>
      <c r="WFM53" s="35"/>
      <c r="WFN53" s="35"/>
      <c r="WFO53" s="35"/>
      <c r="WFP53" s="35"/>
      <c r="WFQ53" s="35"/>
      <c r="WFR53" s="35"/>
      <c r="WFS53" s="35"/>
      <c r="WFT53" s="35"/>
      <c r="WFU53" s="35"/>
      <c r="WFV53" s="35"/>
      <c r="WFW53" s="35"/>
      <c r="WFX53" s="35"/>
      <c r="WFY53" s="35"/>
      <c r="WFZ53" s="35"/>
      <c r="WGA53" s="35"/>
      <c r="WGB53" s="35"/>
      <c r="WGC53" s="35"/>
      <c r="WGD53" s="35"/>
      <c r="WGE53" s="35"/>
      <c r="WGF53" s="35"/>
      <c r="WGG53" s="35"/>
      <c r="WGH53" s="35"/>
      <c r="WGI53" s="35"/>
      <c r="WGJ53" s="35"/>
      <c r="WGK53" s="35"/>
      <c r="WGL53" s="35"/>
      <c r="WGM53" s="35"/>
      <c r="WGN53" s="35"/>
      <c r="WGO53" s="35"/>
      <c r="WGP53" s="35"/>
      <c r="WGQ53" s="35"/>
      <c r="WGR53" s="35"/>
      <c r="WGS53" s="35"/>
      <c r="WGT53" s="35"/>
      <c r="WGU53" s="35"/>
      <c r="WGV53" s="35"/>
      <c r="WGW53" s="35"/>
      <c r="WGX53" s="35"/>
      <c r="WGY53" s="35"/>
      <c r="WGZ53" s="35"/>
      <c r="WHA53" s="35"/>
      <c r="WHB53" s="35"/>
      <c r="WHC53" s="35"/>
      <c r="WHD53" s="35"/>
      <c r="WHE53" s="35"/>
      <c r="WHF53" s="35"/>
      <c r="WHG53" s="35"/>
      <c r="WHH53" s="35"/>
      <c r="WHI53" s="35"/>
      <c r="WHJ53" s="35"/>
      <c r="WHK53" s="35"/>
      <c r="WHL53" s="35"/>
      <c r="WHM53" s="35"/>
      <c r="WHN53" s="35"/>
      <c r="WHO53" s="35"/>
      <c r="WHP53" s="35"/>
      <c r="WHQ53" s="35"/>
      <c r="WHR53" s="35"/>
      <c r="WHS53" s="35"/>
      <c r="WHT53" s="35"/>
      <c r="WHU53" s="35"/>
      <c r="WHV53" s="35"/>
      <c r="WHW53" s="35"/>
      <c r="WHX53" s="35"/>
      <c r="WHY53" s="35"/>
      <c r="WHZ53" s="35"/>
      <c r="WIA53" s="35"/>
      <c r="WIB53" s="35"/>
      <c r="WIC53" s="35"/>
      <c r="WID53" s="35"/>
      <c r="WIE53" s="35"/>
      <c r="WIF53" s="35"/>
      <c r="WIG53" s="35"/>
      <c r="WIH53" s="35"/>
      <c r="WII53" s="35"/>
      <c r="WIJ53" s="35"/>
      <c r="WIK53" s="35"/>
      <c r="WIL53" s="35"/>
      <c r="WIM53" s="35"/>
      <c r="WIN53" s="35"/>
      <c r="WIO53" s="35"/>
      <c r="WIP53" s="35"/>
      <c r="WIQ53" s="35"/>
      <c r="WIR53" s="35"/>
      <c r="WIS53" s="35"/>
      <c r="WIT53" s="35"/>
      <c r="WIU53" s="35"/>
      <c r="WIV53" s="35"/>
      <c r="WIW53" s="35"/>
      <c r="WIX53" s="35"/>
      <c r="WIY53" s="35"/>
      <c r="WIZ53" s="35"/>
      <c r="WJA53" s="35"/>
      <c r="WJB53" s="35"/>
      <c r="WJC53" s="35"/>
      <c r="WJD53" s="35"/>
      <c r="WJE53" s="35"/>
      <c r="WJF53" s="35"/>
      <c r="WJG53" s="35"/>
      <c r="WJH53" s="35"/>
      <c r="WJI53" s="35"/>
      <c r="WJJ53" s="35"/>
      <c r="WJK53" s="35"/>
      <c r="WJL53" s="35"/>
      <c r="WJM53" s="35"/>
      <c r="WJN53" s="35"/>
      <c r="WJO53" s="35"/>
      <c r="WJP53" s="35"/>
      <c r="WJQ53" s="35"/>
      <c r="WJR53" s="35"/>
      <c r="WJS53" s="35"/>
      <c r="WJT53" s="35"/>
      <c r="WJU53" s="35"/>
      <c r="WJV53" s="35"/>
      <c r="WJW53" s="35"/>
      <c r="WJX53" s="35"/>
      <c r="WJY53" s="35"/>
      <c r="WJZ53" s="35"/>
      <c r="WKA53" s="35"/>
      <c r="WKB53" s="35"/>
      <c r="WKC53" s="35"/>
      <c r="WKD53" s="35"/>
      <c r="WKE53" s="35"/>
      <c r="WKF53" s="35"/>
      <c r="WKG53" s="35"/>
      <c r="WKH53" s="35"/>
      <c r="WKI53" s="35"/>
      <c r="WKJ53" s="35"/>
      <c r="WKK53" s="35"/>
      <c r="WKL53" s="35"/>
      <c r="WKM53" s="35"/>
      <c r="WKN53" s="35"/>
      <c r="WKO53" s="35"/>
      <c r="WKP53" s="35"/>
      <c r="WKQ53" s="35"/>
      <c r="WKR53" s="35"/>
      <c r="WKS53" s="35"/>
      <c r="WKT53" s="35"/>
      <c r="WKU53" s="35"/>
      <c r="WKV53" s="35"/>
      <c r="WKW53" s="35"/>
      <c r="WKX53" s="35"/>
      <c r="WKY53" s="35"/>
      <c r="WKZ53" s="35"/>
      <c r="WLA53" s="35"/>
      <c r="WLB53" s="35"/>
      <c r="WLC53" s="35"/>
      <c r="WLD53" s="35"/>
      <c r="WLE53" s="35"/>
      <c r="WLF53" s="35"/>
      <c r="WLG53" s="35"/>
      <c r="WLH53" s="35"/>
      <c r="WLI53" s="35"/>
      <c r="WLJ53" s="35"/>
      <c r="WLK53" s="35"/>
      <c r="WLL53" s="35"/>
      <c r="WLM53" s="35"/>
      <c r="WLN53" s="35"/>
      <c r="WLO53" s="35"/>
      <c r="WLP53" s="35"/>
      <c r="WLQ53" s="35"/>
      <c r="WLR53" s="35"/>
      <c r="WLS53" s="35"/>
      <c r="WLT53" s="35"/>
      <c r="WLU53" s="35"/>
      <c r="WLV53" s="35"/>
      <c r="WLW53" s="35"/>
      <c r="WLX53" s="35"/>
      <c r="WLY53" s="35"/>
      <c r="WLZ53" s="35"/>
      <c r="WMA53" s="35"/>
      <c r="WMB53" s="35"/>
      <c r="WMC53" s="35"/>
      <c r="WMD53" s="35"/>
      <c r="WME53" s="35"/>
      <c r="WMF53" s="35"/>
      <c r="WMG53" s="35"/>
      <c r="WMH53" s="35"/>
      <c r="WMI53" s="35"/>
      <c r="WMJ53" s="35"/>
      <c r="WMK53" s="35"/>
      <c r="WML53" s="35"/>
      <c r="WMM53" s="35"/>
      <c r="WMN53" s="35"/>
      <c r="WMO53" s="35"/>
      <c r="WMP53" s="35"/>
      <c r="WMQ53" s="35"/>
      <c r="WMR53" s="35"/>
      <c r="WMS53" s="35"/>
      <c r="WMT53" s="35"/>
      <c r="WMU53" s="35"/>
      <c r="WMV53" s="35"/>
      <c r="WMW53" s="35"/>
      <c r="WMX53" s="35"/>
      <c r="WMY53" s="35"/>
      <c r="WMZ53" s="35"/>
      <c r="WNA53" s="35"/>
      <c r="WNB53" s="35"/>
      <c r="WNC53" s="35"/>
      <c r="WND53" s="35"/>
      <c r="WNE53" s="35"/>
      <c r="WNF53" s="35"/>
      <c r="WNG53" s="35"/>
      <c r="WNH53" s="35"/>
      <c r="WNI53" s="35"/>
      <c r="WNJ53" s="35"/>
      <c r="WNK53" s="35"/>
      <c r="WNL53" s="35"/>
      <c r="WNM53" s="35"/>
      <c r="WNN53" s="35"/>
      <c r="WNO53" s="35"/>
      <c r="WNP53" s="35"/>
      <c r="WNQ53" s="35"/>
      <c r="WNR53" s="35"/>
      <c r="WNS53" s="35"/>
      <c r="WNT53" s="35"/>
      <c r="WNU53" s="35"/>
      <c r="WNV53" s="35"/>
      <c r="WNW53" s="35"/>
      <c r="WNX53" s="35"/>
      <c r="WNY53" s="35"/>
      <c r="WNZ53" s="35"/>
      <c r="WOA53" s="35"/>
      <c r="WOB53" s="35"/>
      <c r="WOC53" s="35"/>
      <c r="WOD53" s="35"/>
      <c r="WOE53" s="35"/>
      <c r="WOF53" s="35"/>
      <c r="WOG53" s="35"/>
      <c r="WOH53" s="35"/>
      <c r="WOI53" s="35"/>
      <c r="WOJ53" s="35"/>
      <c r="WOK53" s="35"/>
      <c r="WOL53" s="35"/>
      <c r="WOM53" s="35"/>
      <c r="WON53" s="35"/>
      <c r="WOO53" s="35"/>
      <c r="WOP53" s="35"/>
      <c r="WOQ53" s="35"/>
      <c r="WOR53" s="35"/>
      <c r="WOS53" s="35"/>
      <c r="WOT53" s="35"/>
      <c r="WOU53" s="35"/>
      <c r="WOV53" s="35"/>
      <c r="WOW53" s="35"/>
      <c r="WOX53" s="35"/>
      <c r="WOY53" s="35"/>
      <c r="WOZ53" s="35"/>
      <c r="WPA53" s="35"/>
      <c r="WPB53" s="35"/>
      <c r="WPC53" s="35"/>
      <c r="WPD53" s="35"/>
      <c r="WPE53" s="35"/>
      <c r="WPF53" s="35"/>
      <c r="WPG53" s="35"/>
      <c r="WPH53" s="35"/>
      <c r="WPI53" s="35"/>
      <c r="WPJ53" s="35"/>
      <c r="WPK53" s="35"/>
      <c r="WPL53" s="35"/>
      <c r="WPM53" s="35"/>
      <c r="WPN53" s="35"/>
      <c r="WPO53" s="35"/>
      <c r="WPP53" s="35"/>
      <c r="WPQ53" s="35"/>
      <c r="WPR53" s="35"/>
      <c r="WPS53" s="35"/>
      <c r="WPT53" s="35"/>
      <c r="WPU53" s="35"/>
      <c r="WPV53" s="35"/>
      <c r="WPW53" s="35"/>
      <c r="WPX53" s="35"/>
      <c r="WPY53" s="35"/>
      <c r="WPZ53" s="35"/>
      <c r="WQA53" s="35"/>
      <c r="WQB53" s="35"/>
      <c r="WQC53" s="35"/>
      <c r="WQD53" s="35"/>
      <c r="WQE53" s="35"/>
      <c r="WQF53" s="35"/>
      <c r="WQG53" s="35"/>
      <c r="WQH53" s="35"/>
      <c r="WQI53" s="35"/>
      <c r="WQJ53" s="35"/>
      <c r="WQK53" s="35"/>
      <c r="WQL53" s="35"/>
      <c r="WQM53" s="35"/>
      <c r="WQN53" s="35"/>
      <c r="WQO53" s="35"/>
      <c r="WQP53" s="35"/>
      <c r="WQQ53" s="35"/>
      <c r="WQR53" s="35"/>
      <c r="WQS53" s="35"/>
      <c r="WQT53" s="35"/>
      <c r="WQU53" s="35"/>
      <c r="WQV53" s="35"/>
      <c r="WQW53" s="35"/>
      <c r="WQX53" s="35"/>
      <c r="WQY53" s="35"/>
      <c r="WQZ53" s="35"/>
      <c r="WRA53" s="35"/>
      <c r="WRB53" s="35"/>
      <c r="WRC53" s="35"/>
      <c r="WRD53" s="35"/>
      <c r="WRE53" s="35"/>
      <c r="WRF53" s="35"/>
      <c r="WRG53" s="35"/>
      <c r="WRH53" s="35"/>
      <c r="WRI53" s="35"/>
      <c r="WRJ53" s="35"/>
      <c r="WRK53" s="35"/>
      <c r="WRL53" s="35"/>
      <c r="WRM53" s="35"/>
      <c r="WRN53" s="35"/>
      <c r="WRO53" s="35"/>
      <c r="WRP53" s="35"/>
      <c r="WRQ53" s="35"/>
      <c r="WRR53" s="35"/>
      <c r="WRS53" s="35"/>
      <c r="WRT53" s="35"/>
      <c r="WRU53" s="35"/>
      <c r="WRV53" s="35"/>
      <c r="WRW53" s="35"/>
      <c r="WRX53" s="35"/>
      <c r="WRY53" s="35"/>
      <c r="WRZ53" s="35"/>
      <c r="WSA53" s="35"/>
      <c r="WSB53" s="35"/>
      <c r="WSC53" s="35"/>
      <c r="WSD53" s="35"/>
      <c r="WSE53" s="35"/>
      <c r="WSF53" s="35"/>
      <c r="WSG53" s="35"/>
      <c r="WSH53" s="35"/>
      <c r="WSI53" s="35"/>
      <c r="WSJ53" s="35"/>
      <c r="WSK53" s="35"/>
      <c r="WSL53" s="35"/>
      <c r="WSM53" s="35"/>
      <c r="WSN53" s="35"/>
      <c r="WSO53" s="35"/>
      <c r="WSP53" s="35"/>
      <c r="WSQ53" s="35"/>
      <c r="WSR53" s="35"/>
      <c r="WSS53" s="35"/>
      <c r="WST53" s="35"/>
      <c r="WSU53" s="35"/>
      <c r="WSV53" s="35"/>
      <c r="WSW53" s="35"/>
      <c r="WSX53" s="35"/>
      <c r="WSY53" s="35"/>
      <c r="WSZ53" s="35"/>
      <c r="WTA53" s="35"/>
      <c r="WTB53" s="35"/>
      <c r="WTC53" s="35"/>
      <c r="WTD53" s="35"/>
      <c r="WTE53" s="35"/>
      <c r="WTF53" s="35"/>
      <c r="WTG53" s="35"/>
      <c r="WTH53" s="35"/>
      <c r="WTI53" s="35"/>
      <c r="WTJ53" s="35"/>
      <c r="WTK53" s="35"/>
      <c r="WTL53" s="35"/>
      <c r="WTM53" s="35"/>
      <c r="WTN53" s="35"/>
      <c r="WTO53" s="35"/>
      <c r="WTP53" s="35"/>
      <c r="WTQ53" s="35"/>
      <c r="WTR53" s="35"/>
      <c r="WTS53" s="35"/>
      <c r="WTT53" s="35"/>
      <c r="WTU53" s="35"/>
      <c r="WTV53" s="35"/>
      <c r="WTW53" s="35"/>
      <c r="WTX53" s="35"/>
      <c r="WTY53" s="35"/>
      <c r="WTZ53" s="35"/>
      <c r="WUA53" s="35"/>
      <c r="WUB53" s="35"/>
      <c r="WUC53" s="35"/>
      <c r="WUD53" s="35"/>
      <c r="WUE53" s="35"/>
      <c r="WUF53" s="35"/>
      <c r="WUG53" s="35"/>
      <c r="WUH53" s="35"/>
      <c r="WUI53" s="35"/>
      <c r="WUJ53" s="35"/>
      <c r="WUK53" s="35"/>
      <c r="WUL53" s="35"/>
      <c r="WUM53" s="35"/>
      <c r="WUN53" s="35"/>
      <c r="WUO53" s="35"/>
      <c r="WUP53" s="35"/>
      <c r="WUQ53" s="35"/>
      <c r="WUR53" s="35"/>
      <c r="WUS53" s="35"/>
      <c r="WUT53" s="35"/>
      <c r="WUU53" s="35"/>
      <c r="WUV53" s="35"/>
      <c r="WUW53" s="35"/>
      <c r="WUX53" s="35"/>
      <c r="WUY53" s="35"/>
      <c r="WUZ53" s="35"/>
      <c r="WVA53" s="35"/>
      <c r="WVB53" s="35"/>
      <c r="WVC53" s="35"/>
      <c r="WVD53" s="35"/>
      <c r="WVE53" s="35"/>
      <c r="WVF53" s="35"/>
      <c r="WVG53" s="35"/>
      <c r="WVH53" s="35"/>
      <c r="WVI53" s="35"/>
      <c r="WVJ53" s="35"/>
      <c r="WVK53" s="35"/>
      <c r="WVL53" s="35"/>
      <c r="WVM53" s="35"/>
      <c r="WVN53" s="35"/>
      <c r="WVO53" s="35"/>
      <c r="WVP53" s="35"/>
      <c r="WVQ53" s="35"/>
      <c r="WVR53" s="35"/>
      <c r="WVS53" s="35"/>
      <c r="WVT53" s="35"/>
      <c r="WVU53" s="35"/>
      <c r="WVV53" s="35"/>
      <c r="WVW53" s="35"/>
      <c r="WVX53" s="35"/>
      <c r="WVY53" s="35"/>
      <c r="WVZ53" s="35"/>
      <c r="WWA53" s="35"/>
      <c r="WWB53" s="35"/>
      <c r="WWC53" s="35"/>
      <c r="WWD53" s="35"/>
      <c r="WWE53" s="35"/>
      <c r="WWF53" s="35"/>
      <c r="WWG53" s="35"/>
      <c r="WWH53" s="35"/>
      <c r="WWI53" s="35"/>
      <c r="WWJ53" s="35"/>
      <c r="WWK53" s="35"/>
      <c r="WWL53" s="35"/>
      <c r="WWM53" s="35"/>
      <c r="WWN53" s="35"/>
      <c r="WWO53" s="35"/>
      <c r="WWP53" s="35"/>
      <c r="WWQ53" s="35"/>
      <c r="WWR53" s="35"/>
      <c r="WWS53" s="35"/>
      <c r="WWT53" s="35"/>
      <c r="WWU53" s="35"/>
      <c r="WWV53" s="35"/>
      <c r="WWW53" s="35"/>
      <c r="WWX53" s="35"/>
      <c r="WWY53" s="35"/>
      <c r="WWZ53" s="35"/>
      <c r="WXA53" s="35"/>
      <c r="WXB53" s="35"/>
      <c r="WXC53" s="35"/>
      <c r="WXD53" s="35"/>
      <c r="WXE53" s="35"/>
      <c r="WXF53" s="35"/>
      <c r="WXG53" s="35"/>
      <c r="WXH53" s="35"/>
      <c r="WXI53" s="35"/>
      <c r="WXJ53" s="35"/>
      <c r="WXK53" s="35"/>
      <c r="WXL53" s="35"/>
      <c r="WXM53" s="35"/>
      <c r="WXN53" s="35"/>
      <c r="WXO53" s="35"/>
      <c r="WXP53" s="35"/>
      <c r="WXQ53" s="35"/>
      <c r="WXR53" s="35"/>
      <c r="WXS53" s="35"/>
      <c r="WXT53" s="35"/>
      <c r="WXU53" s="35"/>
      <c r="WXV53" s="35"/>
      <c r="WXW53" s="35"/>
      <c r="WXX53" s="35"/>
      <c r="WXY53" s="35"/>
      <c r="WXZ53" s="35"/>
      <c r="WYA53" s="35"/>
      <c r="WYB53" s="35"/>
      <c r="WYC53" s="35"/>
      <c r="WYD53" s="35"/>
      <c r="WYE53" s="35"/>
      <c r="WYF53" s="35"/>
      <c r="WYG53" s="35"/>
      <c r="WYH53" s="35"/>
      <c r="WYI53" s="35"/>
      <c r="WYJ53" s="35"/>
      <c r="WYK53" s="35"/>
      <c r="WYL53" s="35"/>
      <c r="WYM53" s="35"/>
      <c r="WYN53" s="35"/>
      <c r="WYO53" s="35"/>
      <c r="WYP53" s="35"/>
      <c r="WYQ53" s="35"/>
      <c r="WYR53" s="35"/>
      <c r="WYS53" s="35"/>
      <c r="WYT53" s="35"/>
      <c r="WYU53" s="35"/>
      <c r="WYV53" s="35"/>
      <c r="WYW53" s="35"/>
      <c r="WYX53" s="35"/>
      <c r="WYY53" s="35"/>
      <c r="WYZ53" s="35"/>
      <c r="WZA53" s="35"/>
      <c r="WZB53" s="35"/>
      <c r="WZC53" s="35"/>
      <c r="WZD53" s="35"/>
      <c r="WZE53" s="35"/>
      <c r="WZF53" s="35"/>
      <c r="WZG53" s="35"/>
      <c r="WZH53" s="35"/>
      <c r="WZI53" s="35"/>
      <c r="WZJ53" s="35"/>
      <c r="WZK53" s="35"/>
      <c r="WZL53" s="35"/>
      <c r="WZM53" s="35"/>
      <c r="WZN53" s="35"/>
      <c r="WZO53" s="35"/>
      <c r="WZP53" s="35"/>
      <c r="WZQ53" s="35"/>
      <c r="WZR53" s="35"/>
      <c r="WZS53" s="35"/>
      <c r="WZT53" s="35"/>
      <c r="WZU53" s="35"/>
      <c r="WZV53" s="35"/>
      <c r="WZW53" s="35"/>
      <c r="WZX53" s="35"/>
      <c r="WZY53" s="35"/>
      <c r="WZZ53" s="35"/>
      <c r="XAA53" s="35"/>
      <c r="XAB53" s="35"/>
      <c r="XAC53" s="35"/>
      <c r="XAD53" s="35"/>
      <c r="XAE53" s="35"/>
      <c r="XAF53" s="35"/>
      <c r="XAG53" s="35"/>
      <c r="XAH53" s="35"/>
      <c r="XAI53" s="35"/>
      <c r="XAJ53" s="35"/>
      <c r="XAK53" s="35"/>
      <c r="XAL53" s="35"/>
      <c r="XAM53" s="35"/>
      <c r="XAN53" s="35"/>
      <c r="XAO53" s="35"/>
      <c r="XAP53" s="35"/>
      <c r="XAQ53" s="35"/>
      <c r="XAR53" s="35"/>
      <c r="XAS53" s="35"/>
      <c r="XAT53" s="35"/>
      <c r="XAU53" s="35"/>
      <c r="XAV53" s="35"/>
      <c r="XAW53" s="35"/>
      <c r="XAX53" s="35"/>
      <c r="XAY53" s="35"/>
      <c r="XAZ53" s="35"/>
      <c r="XBA53" s="35"/>
      <c r="XBB53" s="35"/>
      <c r="XBC53" s="35"/>
      <c r="XBD53" s="35"/>
      <c r="XBE53" s="35"/>
      <c r="XBF53" s="35"/>
      <c r="XBG53" s="35"/>
      <c r="XBH53" s="35"/>
      <c r="XBI53" s="35"/>
      <c r="XBJ53" s="35"/>
      <c r="XBK53" s="35"/>
      <c r="XBL53" s="35"/>
      <c r="XBM53" s="35"/>
      <c r="XBN53" s="35"/>
      <c r="XBO53" s="35"/>
      <c r="XBP53" s="35"/>
      <c r="XBQ53" s="35"/>
      <c r="XBR53" s="35"/>
      <c r="XBS53" s="35"/>
      <c r="XBT53" s="35"/>
      <c r="XBU53" s="35"/>
      <c r="XBV53" s="35"/>
      <c r="XBW53" s="35"/>
      <c r="XBX53" s="35"/>
      <c r="XBY53" s="35"/>
      <c r="XBZ53" s="35"/>
      <c r="XCA53" s="35"/>
      <c r="XCB53" s="35"/>
      <c r="XCC53" s="35"/>
      <c r="XCD53" s="35"/>
      <c r="XCE53" s="35"/>
      <c r="XCF53" s="35"/>
      <c r="XCG53" s="35"/>
      <c r="XCH53" s="35"/>
      <c r="XCI53" s="35"/>
      <c r="XCJ53" s="35"/>
      <c r="XCK53" s="35"/>
      <c r="XCL53" s="35"/>
      <c r="XCM53" s="35"/>
      <c r="XCN53" s="35"/>
      <c r="XCO53" s="35"/>
      <c r="XCP53" s="35"/>
      <c r="XCQ53" s="35"/>
      <c r="XCR53" s="35"/>
      <c r="XCS53" s="35"/>
      <c r="XCT53" s="35"/>
      <c r="XCU53" s="35"/>
      <c r="XCV53" s="35"/>
      <c r="XCW53" s="35"/>
      <c r="XCX53" s="35"/>
      <c r="XCY53" s="35"/>
      <c r="XCZ53" s="35"/>
      <c r="XDA53" s="35"/>
      <c r="XDB53" s="35"/>
      <c r="XDC53" s="35"/>
      <c r="XDD53" s="35"/>
      <c r="XDE53" s="35"/>
      <c r="XDF53" s="35"/>
      <c r="XDG53" s="35"/>
      <c r="XDH53" s="35"/>
      <c r="XDI53" s="35"/>
      <c r="XDJ53" s="35"/>
      <c r="XDK53" s="35"/>
      <c r="XDL53" s="35"/>
      <c r="XDM53" s="35"/>
      <c r="XDN53" s="35"/>
      <c r="XDO53" s="35"/>
      <c r="XDP53" s="35"/>
      <c r="XDQ53" s="35"/>
      <c r="XDR53" s="35"/>
      <c r="XDS53" s="35"/>
      <c r="XDT53" s="35"/>
      <c r="XDU53" s="35"/>
      <c r="XDV53" s="35"/>
      <c r="XDW53" s="35"/>
      <c r="XDX53" s="35"/>
      <c r="XDY53" s="35"/>
      <c r="XDZ53" s="35"/>
      <c r="XEA53" s="35"/>
      <c r="XEB53" s="35"/>
      <c r="XEC53" s="35"/>
      <c r="XED53" s="35"/>
      <c r="XEE53" s="35"/>
      <c r="XEF53" s="35"/>
      <c r="XEG53" s="35"/>
      <c r="XEH53" s="35"/>
      <c r="XEI53" s="35"/>
      <c r="XEJ53" s="35"/>
      <c r="XEK53" s="35"/>
      <c r="XEL53" s="35"/>
      <c r="XEM53" s="35"/>
      <c r="XEN53" s="35"/>
      <c r="XEO53" s="35"/>
      <c r="XEP53" s="35"/>
      <c r="XEQ53" s="35"/>
      <c r="XER53" s="35"/>
      <c r="XES53" s="35"/>
      <c r="XET53" s="35"/>
      <c r="XEU53" s="35"/>
      <c r="XEV53" s="35"/>
      <c r="XEW53" s="35"/>
      <c r="XEX53" s="35"/>
      <c r="XEY53" s="35"/>
      <c r="XEZ53" s="35"/>
      <c r="XFA53" s="35"/>
      <c r="XFB53" s="35"/>
      <c r="XFC53" s="35"/>
      <c r="XFD53" s="35"/>
    </row>
    <row r="54" spans="1:16384" ht="15.75" thickBot="1" x14ac:dyDescent="0.3">
      <c r="A54" s="3"/>
      <c r="B54" s="29" t="s">
        <v>78</v>
      </c>
      <c r="C54" s="32">
        <v>2</v>
      </c>
      <c r="D54" s="32">
        <v>2</v>
      </c>
      <c r="E54" s="32">
        <v>1</v>
      </c>
      <c r="F54" s="32">
        <v>1</v>
      </c>
      <c r="G54" s="32">
        <v>3</v>
      </c>
      <c r="H54" s="32">
        <v>1</v>
      </c>
      <c r="I54" s="32">
        <v>1</v>
      </c>
      <c r="J54" s="32">
        <v>4</v>
      </c>
      <c r="K54" s="32">
        <v>3</v>
      </c>
      <c r="L54" s="32">
        <v>3</v>
      </c>
      <c r="M54" s="32">
        <v>2</v>
      </c>
      <c r="N54" s="32">
        <v>2</v>
      </c>
      <c r="O54" s="32">
        <v>3</v>
      </c>
      <c r="P54" s="32">
        <v>3</v>
      </c>
      <c r="Q54" s="32">
        <v>3</v>
      </c>
      <c r="R54" s="32">
        <v>3</v>
      </c>
      <c r="S54" s="32">
        <v>3</v>
      </c>
      <c r="T54" s="32">
        <v>1</v>
      </c>
      <c r="U54" s="32">
        <v>3</v>
      </c>
      <c r="V54" s="32">
        <v>1</v>
      </c>
      <c r="W54" s="32">
        <v>4</v>
      </c>
      <c r="X54" s="32">
        <v>5</v>
      </c>
      <c r="Y54" s="32">
        <v>3</v>
      </c>
      <c r="Z54" s="32">
        <v>5</v>
      </c>
      <c r="AA54" s="32">
        <v>1</v>
      </c>
      <c r="AB54" s="32">
        <v>4</v>
      </c>
      <c r="AC54" s="32">
        <v>5</v>
      </c>
      <c r="AD54" s="32">
        <v>5</v>
      </c>
      <c r="AE54" s="32">
        <v>1</v>
      </c>
      <c r="AF54" s="32">
        <v>3</v>
      </c>
      <c r="AG54" s="32">
        <v>3</v>
      </c>
      <c r="AH54" s="32">
        <v>2</v>
      </c>
      <c r="AI54" s="32">
        <v>2</v>
      </c>
      <c r="AJ54" s="32">
        <v>3</v>
      </c>
      <c r="AK54" s="32">
        <v>3</v>
      </c>
      <c r="AL54" s="32">
        <v>2</v>
      </c>
      <c r="AM54" s="32">
        <v>1</v>
      </c>
      <c r="AN54" s="32">
        <v>3</v>
      </c>
      <c r="AO54" s="32">
        <v>3</v>
      </c>
      <c r="AP54" s="32">
        <v>1</v>
      </c>
      <c r="AQ54" s="32">
        <v>5</v>
      </c>
      <c r="AR54" s="32">
        <v>3</v>
      </c>
      <c r="AS54" s="32">
        <v>3</v>
      </c>
      <c r="AT54" s="32">
        <v>2</v>
      </c>
      <c r="AU54" s="32">
        <v>1</v>
      </c>
      <c r="AV54" s="32">
        <v>1</v>
      </c>
      <c r="AW54" s="32">
        <v>3</v>
      </c>
      <c r="AX54" s="32">
        <v>1</v>
      </c>
      <c r="AY54" s="32">
        <v>2</v>
      </c>
      <c r="AZ54" s="32">
        <v>3</v>
      </c>
      <c r="BA54" s="32">
        <v>2</v>
      </c>
      <c r="BB54" s="32">
        <v>1</v>
      </c>
      <c r="BC54" s="32">
        <v>2</v>
      </c>
      <c r="BD54" s="32">
        <v>3</v>
      </c>
      <c r="BE54" s="32">
        <v>1</v>
      </c>
      <c r="BF54" s="32">
        <v>3</v>
      </c>
      <c r="BG54" s="32">
        <v>1</v>
      </c>
      <c r="BH54" s="32">
        <v>3</v>
      </c>
      <c r="BI54" s="32">
        <v>3</v>
      </c>
      <c r="BJ54" s="32">
        <v>1</v>
      </c>
      <c r="BK54" s="32">
        <v>3</v>
      </c>
      <c r="BL54" s="32">
        <v>1</v>
      </c>
      <c r="BM54" s="32">
        <v>2</v>
      </c>
      <c r="BN54" s="32">
        <v>2</v>
      </c>
      <c r="BO54" s="32">
        <v>2</v>
      </c>
      <c r="BP54" s="32">
        <v>1</v>
      </c>
      <c r="BQ54" s="32">
        <v>1</v>
      </c>
      <c r="BR54" s="32">
        <v>1</v>
      </c>
      <c r="BS54" s="32">
        <v>1</v>
      </c>
      <c r="BT54" s="32">
        <v>1</v>
      </c>
      <c r="BU54" s="32">
        <v>1</v>
      </c>
      <c r="BV54" s="32">
        <v>1</v>
      </c>
      <c r="BW54" s="32">
        <v>1</v>
      </c>
      <c r="BX54" s="32">
        <v>1</v>
      </c>
      <c r="BY54" s="32">
        <v>1</v>
      </c>
      <c r="BZ54" s="32">
        <v>3</v>
      </c>
      <c r="CA54" s="32">
        <v>3</v>
      </c>
      <c r="CB54" s="32">
        <v>1</v>
      </c>
      <c r="CC54" s="32">
        <v>2</v>
      </c>
      <c r="CD54" s="32">
        <v>1</v>
      </c>
      <c r="CE54" s="32">
        <v>5</v>
      </c>
      <c r="CF54" s="32">
        <v>1</v>
      </c>
      <c r="CG54" s="32">
        <v>1</v>
      </c>
      <c r="CH54" s="32">
        <v>1</v>
      </c>
      <c r="CI54" s="32">
        <v>3</v>
      </c>
      <c r="CJ54" s="32">
        <v>3</v>
      </c>
      <c r="CK54" s="32">
        <v>1</v>
      </c>
      <c r="CL54" s="32">
        <v>3</v>
      </c>
      <c r="CM54" s="32">
        <v>1</v>
      </c>
      <c r="CN54" s="32">
        <v>1</v>
      </c>
      <c r="CO54" s="32">
        <v>1</v>
      </c>
      <c r="CP54" s="32">
        <v>3</v>
      </c>
      <c r="CQ54" s="32">
        <v>1</v>
      </c>
      <c r="CR54" s="32">
        <v>1</v>
      </c>
      <c r="CS54" s="32">
        <v>2</v>
      </c>
      <c r="CT54" s="32">
        <v>5</v>
      </c>
      <c r="CU54" s="32">
        <v>1</v>
      </c>
      <c r="CV54" s="32">
        <v>2</v>
      </c>
      <c r="CW54" s="32">
        <v>1</v>
      </c>
      <c r="CX54" s="32">
        <v>2</v>
      </c>
      <c r="CY54" s="32">
        <v>1</v>
      </c>
      <c r="CZ54" s="32">
        <v>3</v>
      </c>
      <c r="DA54" s="32">
        <v>2</v>
      </c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  <c r="KMF54" s="32"/>
      <c r="KMG54" s="32"/>
      <c r="KMH54" s="32"/>
      <c r="KMI54" s="32"/>
      <c r="KMJ54" s="32"/>
      <c r="KMK54" s="32"/>
      <c r="KML54" s="32"/>
      <c r="KMM54" s="32"/>
      <c r="KMN54" s="32"/>
      <c r="KMO54" s="32"/>
      <c r="KMP54" s="32"/>
      <c r="KMQ54" s="32"/>
      <c r="KMR54" s="32"/>
      <c r="KMS54" s="32"/>
      <c r="KMT54" s="32"/>
      <c r="KMU54" s="32"/>
      <c r="KMV54" s="32"/>
      <c r="KMW54" s="32"/>
      <c r="KMX54" s="32"/>
      <c r="KMY54" s="32"/>
      <c r="KMZ54" s="32"/>
      <c r="KNA54" s="32"/>
      <c r="KNB54" s="32"/>
      <c r="KNC54" s="32"/>
      <c r="KND54" s="32"/>
      <c r="KNE54" s="32"/>
      <c r="KNF54" s="32"/>
      <c r="KNG54" s="32"/>
      <c r="KNH54" s="32"/>
      <c r="KNI54" s="32"/>
      <c r="KNJ54" s="32"/>
      <c r="KNK54" s="32"/>
      <c r="KNL54" s="32"/>
      <c r="KNM54" s="32"/>
      <c r="KNN54" s="32"/>
      <c r="KNO54" s="32"/>
      <c r="KNP54" s="32"/>
      <c r="KNQ54" s="32"/>
      <c r="KNR54" s="32"/>
      <c r="KNS54" s="32"/>
      <c r="KNT54" s="32"/>
      <c r="KNU54" s="32"/>
      <c r="KNV54" s="32"/>
      <c r="KNW54" s="32"/>
      <c r="KNX54" s="32"/>
      <c r="KNY54" s="32"/>
      <c r="KNZ54" s="32"/>
      <c r="KOA54" s="32"/>
      <c r="KOB54" s="32"/>
      <c r="KOC54" s="32"/>
      <c r="KOD54" s="32"/>
      <c r="KOE54" s="32"/>
      <c r="KOF54" s="32"/>
      <c r="KOG54" s="32"/>
      <c r="KOH54" s="32"/>
      <c r="KOI54" s="32"/>
      <c r="KOJ54" s="32"/>
      <c r="KOK54" s="32"/>
      <c r="KOL54" s="32"/>
      <c r="KOM54" s="32"/>
      <c r="KON54" s="32"/>
      <c r="KOO54" s="32"/>
      <c r="KOP54" s="32"/>
      <c r="KOQ54" s="32"/>
      <c r="KOR54" s="32"/>
      <c r="KOS54" s="32"/>
      <c r="KOT54" s="32"/>
      <c r="KOU54" s="32"/>
      <c r="KOV54" s="32"/>
      <c r="KOW54" s="32"/>
      <c r="KOX54" s="32"/>
      <c r="KOY54" s="32"/>
      <c r="KOZ54" s="32"/>
      <c r="KPA54" s="32"/>
      <c r="KPB54" s="32"/>
      <c r="KPC54" s="32"/>
      <c r="KPD54" s="32"/>
      <c r="KPE54" s="32"/>
      <c r="KPF54" s="32"/>
      <c r="KPG54" s="32"/>
      <c r="KPH54" s="32"/>
      <c r="KPI54" s="32"/>
      <c r="KPJ54" s="32"/>
      <c r="KPK54" s="32"/>
      <c r="KPL54" s="32"/>
      <c r="KPM54" s="32"/>
      <c r="KPN54" s="32"/>
      <c r="KPO54" s="32"/>
      <c r="KPP54" s="32"/>
      <c r="KPQ54" s="32"/>
      <c r="KPR54" s="32"/>
      <c r="KPS54" s="32"/>
      <c r="KPT54" s="32"/>
      <c r="KPU54" s="32"/>
      <c r="KPV54" s="32"/>
      <c r="KPW54" s="32"/>
      <c r="KPX54" s="32"/>
      <c r="KPY54" s="32"/>
      <c r="KPZ54" s="32"/>
      <c r="KQA54" s="32"/>
      <c r="KQB54" s="32"/>
      <c r="KQC54" s="32"/>
      <c r="KQD54" s="32"/>
      <c r="KQE54" s="32"/>
      <c r="KQF54" s="32"/>
      <c r="KQG54" s="32"/>
      <c r="KQH54" s="32"/>
      <c r="KQI54" s="32"/>
      <c r="KQJ54" s="32"/>
      <c r="KQK54" s="32"/>
      <c r="KQL54" s="32"/>
      <c r="KQM54" s="32"/>
      <c r="KQN54" s="32"/>
      <c r="KQO54" s="32"/>
      <c r="KQP54" s="32"/>
      <c r="KQQ54" s="32"/>
      <c r="KQR54" s="32"/>
      <c r="KQS54" s="32"/>
      <c r="KQT54" s="32"/>
      <c r="KQU54" s="32"/>
      <c r="KQV54" s="32"/>
      <c r="KQW54" s="32"/>
      <c r="KQX54" s="32"/>
      <c r="KQY54" s="32"/>
      <c r="KQZ54" s="32"/>
      <c r="KRA54" s="32"/>
      <c r="KRB54" s="32"/>
      <c r="KRC54" s="32"/>
      <c r="KRD54" s="32"/>
      <c r="KRE54" s="32"/>
      <c r="KRF54" s="32"/>
      <c r="KRG54" s="32"/>
      <c r="KRH54" s="32"/>
      <c r="KRI54" s="32"/>
      <c r="KRJ54" s="32"/>
      <c r="KRK54" s="32"/>
      <c r="KRL54" s="32"/>
      <c r="KRM54" s="32"/>
      <c r="KRN54" s="32"/>
      <c r="KRO54" s="32"/>
      <c r="KRP54" s="32"/>
      <c r="KRQ54" s="32"/>
      <c r="KRR54" s="32"/>
      <c r="KRS54" s="32"/>
      <c r="KRT54" s="32"/>
      <c r="KRU54" s="32"/>
      <c r="KRV54" s="32"/>
      <c r="KRW54" s="32"/>
      <c r="KRX54" s="32"/>
      <c r="KRY54" s="32"/>
      <c r="KRZ54" s="32"/>
      <c r="KSA54" s="32"/>
      <c r="KSB54" s="32"/>
      <c r="KSC54" s="32"/>
      <c r="KSD54" s="32"/>
      <c r="KSE54" s="32"/>
      <c r="KSF54" s="32"/>
      <c r="KSG54" s="32"/>
      <c r="KSH54" s="32"/>
      <c r="KSI54" s="32"/>
      <c r="KSJ54" s="32"/>
      <c r="KSK54" s="32"/>
      <c r="KSL54" s="32"/>
      <c r="KSM54" s="32"/>
      <c r="KSN54" s="32"/>
      <c r="KSO54" s="32"/>
      <c r="KSP54" s="32"/>
      <c r="KSQ54" s="32"/>
      <c r="KSR54" s="32"/>
      <c r="KSS54" s="32"/>
      <c r="KST54" s="32"/>
      <c r="KSU54" s="32"/>
      <c r="KSV54" s="32"/>
      <c r="KSW54" s="32"/>
      <c r="KSX54" s="32"/>
      <c r="KSY54" s="32"/>
      <c r="KSZ54" s="32"/>
      <c r="KTA54" s="32"/>
      <c r="KTB54" s="32"/>
      <c r="KTC54" s="32"/>
      <c r="KTD54" s="32"/>
      <c r="KTE54" s="32"/>
      <c r="KTF54" s="32"/>
      <c r="KTG54" s="32"/>
      <c r="KTH54" s="32"/>
      <c r="KTI54" s="32"/>
      <c r="KTJ54" s="32"/>
      <c r="KTK54" s="32"/>
      <c r="KTL54" s="32"/>
      <c r="KTM54" s="32"/>
      <c r="KTN54" s="32"/>
      <c r="KTO54" s="32"/>
      <c r="KTP54" s="32"/>
      <c r="KTQ54" s="32"/>
      <c r="KTR54" s="32"/>
      <c r="KTS54" s="32"/>
      <c r="KTT54" s="32"/>
      <c r="KTU54" s="32"/>
      <c r="KTV54" s="32"/>
      <c r="KTW54" s="32"/>
      <c r="KTX54" s="32"/>
      <c r="KTY54" s="32"/>
      <c r="KTZ54" s="32"/>
      <c r="KUA54" s="32"/>
      <c r="KUB54" s="32"/>
      <c r="KUC54" s="32"/>
      <c r="KUD54" s="32"/>
      <c r="KUE54" s="32"/>
      <c r="KUF54" s="32"/>
      <c r="KUG54" s="32"/>
      <c r="KUH54" s="32"/>
      <c r="KUI54" s="32"/>
      <c r="KUJ54" s="32"/>
      <c r="KUK54" s="32"/>
      <c r="KUL54" s="32"/>
      <c r="KUM54" s="32"/>
      <c r="KUN54" s="32"/>
      <c r="KUO54" s="32"/>
      <c r="KUP54" s="32"/>
      <c r="KUQ54" s="32"/>
      <c r="KUR54" s="32"/>
      <c r="KUS54" s="32"/>
      <c r="KUT54" s="32"/>
      <c r="KUU54" s="32"/>
      <c r="KUV54" s="32"/>
      <c r="KUW54" s="32"/>
      <c r="KUX54" s="32"/>
      <c r="KUY54" s="32"/>
      <c r="KUZ54" s="32"/>
      <c r="KVA54" s="32"/>
      <c r="KVB54" s="32"/>
      <c r="KVC54" s="32"/>
      <c r="KVD54" s="32"/>
      <c r="KVE54" s="32"/>
      <c r="KVF54" s="32"/>
      <c r="KVG54" s="32"/>
      <c r="KVH54" s="32"/>
      <c r="KVI54" s="32"/>
      <c r="KVJ54" s="32"/>
      <c r="KVK54" s="32"/>
      <c r="KVL54" s="32"/>
      <c r="KVM54" s="32"/>
      <c r="KVN54" s="32"/>
      <c r="KVO54" s="32"/>
      <c r="KVP54" s="32"/>
      <c r="KVQ54" s="32"/>
      <c r="KVR54" s="32"/>
      <c r="KVS54" s="32"/>
      <c r="KVT54" s="32"/>
      <c r="KVU54" s="32"/>
      <c r="KVV54" s="32"/>
      <c r="KVW54" s="32"/>
      <c r="KVX54" s="32"/>
      <c r="KVY54" s="32"/>
      <c r="KVZ54" s="32"/>
      <c r="KWA54" s="32"/>
      <c r="KWB54" s="32"/>
      <c r="KWC54" s="32"/>
      <c r="KWD54" s="32"/>
      <c r="KWE54" s="32"/>
      <c r="KWF54" s="32"/>
      <c r="KWG54" s="32"/>
      <c r="KWH54" s="32"/>
      <c r="KWI54" s="32"/>
      <c r="KWJ54" s="32"/>
      <c r="KWK54" s="32"/>
      <c r="KWL54" s="32"/>
      <c r="KWM54" s="32"/>
      <c r="KWN54" s="32"/>
      <c r="KWO54" s="32"/>
      <c r="KWP54" s="32"/>
      <c r="KWQ54" s="32"/>
      <c r="KWR54" s="32"/>
      <c r="KWS54" s="32"/>
      <c r="KWT54" s="32"/>
      <c r="KWU54" s="32"/>
      <c r="KWV54" s="32"/>
      <c r="KWW54" s="32"/>
      <c r="KWX54" s="32"/>
      <c r="KWY54" s="32"/>
      <c r="KWZ54" s="32"/>
      <c r="KXA54" s="32"/>
      <c r="KXB54" s="32"/>
      <c r="KXC54" s="32"/>
      <c r="KXD54" s="32"/>
      <c r="KXE54" s="32"/>
      <c r="KXF54" s="32"/>
      <c r="KXG54" s="32"/>
      <c r="KXH54" s="32"/>
      <c r="KXI54" s="32"/>
      <c r="KXJ54" s="32"/>
      <c r="KXK54" s="32"/>
      <c r="KXL54" s="32"/>
      <c r="KXM54" s="32"/>
      <c r="KXN54" s="32"/>
      <c r="KXO54" s="32"/>
      <c r="KXP54" s="32"/>
      <c r="KXQ54" s="32"/>
      <c r="KXR54" s="32"/>
      <c r="KXS54" s="32"/>
      <c r="KXT54" s="32"/>
      <c r="KXU54" s="32"/>
      <c r="KXV54" s="32"/>
      <c r="KXW54" s="32"/>
      <c r="KXX54" s="32"/>
      <c r="KXY54" s="32"/>
      <c r="KXZ54" s="32"/>
      <c r="KYA54" s="32"/>
      <c r="KYB54" s="32"/>
      <c r="KYC54" s="32"/>
      <c r="KYD54" s="32"/>
      <c r="KYE54" s="32"/>
      <c r="KYF54" s="32"/>
      <c r="KYG54" s="32"/>
      <c r="KYH54" s="32"/>
      <c r="KYI54" s="32"/>
      <c r="KYJ54" s="32"/>
      <c r="KYK54" s="32"/>
      <c r="KYL54" s="32"/>
      <c r="KYM54" s="32"/>
      <c r="KYN54" s="32"/>
      <c r="KYO54" s="32"/>
      <c r="KYP54" s="32"/>
      <c r="KYQ54" s="32"/>
      <c r="KYR54" s="32"/>
      <c r="KYS54" s="32"/>
      <c r="KYT54" s="32"/>
      <c r="KYU54" s="32"/>
      <c r="KYV54" s="32"/>
      <c r="KYW54" s="32"/>
      <c r="KYX54" s="32"/>
      <c r="KYY54" s="32"/>
      <c r="KYZ54" s="32"/>
      <c r="KZA54" s="32"/>
      <c r="KZB54" s="32"/>
      <c r="KZC54" s="32"/>
      <c r="KZD54" s="32"/>
      <c r="KZE54" s="32"/>
      <c r="KZF54" s="32"/>
      <c r="KZG54" s="32"/>
      <c r="KZH54" s="32"/>
      <c r="KZI54" s="32"/>
      <c r="KZJ54" s="32"/>
      <c r="KZK54" s="32"/>
      <c r="KZL54" s="32"/>
      <c r="KZM54" s="32"/>
      <c r="KZN54" s="32"/>
      <c r="KZO54" s="32"/>
      <c r="KZP54" s="32"/>
      <c r="KZQ54" s="32"/>
      <c r="KZR54" s="32"/>
      <c r="KZS54" s="32"/>
      <c r="KZT54" s="32"/>
      <c r="KZU54" s="32"/>
      <c r="KZV54" s="32"/>
      <c r="KZW54" s="32"/>
      <c r="KZX54" s="32"/>
      <c r="KZY54" s="32"/>
      <c r="KZZ54" s="32"/>
      <c r="LAA54" s="32"/>
      <c r="LAB54" s="32"/>
      <c r="LAC54" s="32"/>
      <c r="LAD54" s="32"/>
      <c r="LAE54" s="32"/>
      <c r="LAF54" s="32"/>
      <c r="LAG54" s="32"/>
      <c r="LAH54" s="32"/>
      <c r="LAI54" s="32"/>
      <c r="LAJ54" s="32"/>
      <c r="LAK54" s="32"/>
      <c r="LAL54" s="32"/>
      <c r="LAM54" s="32"/>
      <c r="LAN54" s="32"/>
      <c r="LAO54" s="32"/>
      <c r="LAP54" s="32"/>
      <c r="LAQ54" s="32"/>
      <c r="LAR54" s="32"/>
      <c r="LAS54" s="32"/>
      <c r="LAT54" s="32"/>
      <c r="LAU54" s="32"/>
      <c r="LAV54" s="32"/>
      <c r="LAW54" s="32"/>
      <c r="LAX54" s="32"/>
      <c r="LAY54" s="32"/>
      <c r="LAZ54" s="32"/>
      <c r="LBA54" s="32"/>
      <c r="LBB54" s="32"/>
      <c r="LBC54" s="32"/>
      <c r="LBD54" s="32"/>
      <c r="LBE54" s="32"/>
      <c r="LBF54" s="32"/>
      <c r="LBG54" s="32"/>
      <c r="LBH54" s="32"/>
      <c r="LBI54" s="32"/>
      <c r="LBJ54" s="32"/>
      <c r="LBK54" s="32"/>
      <c r="LBL54" s="32"/>
      <c r="LBM54" s="32"/>
      <c r="LBN54" s="32"/>
      <c r="LBO54" s="32"/>
      <c r="LBP54" s="32"/>
      <c r="LBQ54" s="32"/>
      <c r="LBR54" s="32"/>
      <c r="LBS54" s="32"/>
      <c r="LBT54" s="32"/>
      <c r="LBU54" s="32"/>
      <c r="LBV54" s="32"/>
      <c r="LBW54" s="32"/>
      <c r="LBX54" s="32"/>
      <c r="LBY54" s="32"/>
      <c r="LBZ54" s="32"/>
      <c r="LCA54" s="32"/>
      <c r="LCB54" s="32"/>
      <c r="LCC54" s="32"/>
      <c r="LCD54" s="32"/>
      <c r="LCE54" s="32"/>
      <c r="LCF54" s="32"/>
      <c r="LCG54" s="32"/>
      <c r="LCH54" s="32"/>
      <c r="LCI54" s="32"/>
      <c r="LCJ54" s="32"/>
      <c r="LCK54" s="32"/>
      <c r="LCL54" s="32"/>
      <c r="LCM54" s="32"/>
      <c r="LCN54" s="32"/>
      <c r="LCO54" s="32"/>
      <c r="LCP54" s="32"/>
      <c r="LCQ54" s="32"/>
      <c r="LCR54" s="32"/>
      <c r="LCS54" s="32"/>
      <c r="LCT54" s="32"/>
      <c r="LCU54" s="32"/>
      <c r="LCV54" s="32"/>
      <c r="LCW54" s="32"/>
      <c r="LCX54" s="32"/>
      <c r="LCY54" s="32"/>
      <c r="LCZ54" s="32"/>
      <c r="LDA54" s="32"/>
      <c r="LDB54" s="32"/>
      <c r="LDC54" s="32"/>
      <c r="LDD54" s="32"/>
      <c r="LDE54" s="32"/>
      <c r="LDF54" s="32"/>
      <c r="LDG54" s="32"/>
      <c r="LDH54" s="32"/>
      <c r="LDI54" s="32"/>
      <c r="LDJ54" s="32"/>
      <c r="LDK54" s="32"/>
      <c r="LDL54" s="32"/>
      <c r="LDM54" s="32"/>
      <c r="LDN54" s="32"/>
      <c r="LDO54" s="32"/>
      <c r="LDP54" s="32"/>
      <c r="LDQ54" s="32"/>
      <c r="LDR54" s="32"/>
      <c r="LDS54" s="32"/>
      <c r="LDT54" s="32"/>
      <c r="LDU54" s="32"/>
      <c r="LDV54" s="32"/>
      <c r="LDW54" s="32"/>
      <c r="LDX54" s="32"/>
      <c r="LDY54" s="32"/>
      <c r="LDZ54" s="32"/>
      <c r="LEA54" s="32"/>
      <c r="LEB54" s="32"/>
      <c r="LEC54" s="32"/>
      <c r="LED54" s="32"/>
      <c r="LEE54" s="32"/>
      <c r="LEF54" s="32"/>
      <c r="LEG54" s="32"/>
      <c r="LEH54" s="32"/>
      <c r="LEI54" s="32"/>
      <c r="LEJ54" s="32"/>
      <c r="LEK54" s="32"/>
      <c r="LEL54" s="32"/>
      <c r="LEM54" s="32"/>
      <c r="LEN54" s="32"/>
      <c r="LEO54" s="32"/>
      <c r="LEP54" s="32"/>
      <c r="LEQ54" s="32"/>
      <c r="LER54" s="32"/>
      <c r="LES54" s="32"/>
      <c r="LET54" s="32"/>
      <c r="LEU54" s="32"/>
      <c r="LEV54" s="32"/>
      <c r="LEW54" s="32"/>
      <c r="LEX54" s="32"/>
      <c r="LEY54" s="32"/>
      <c r="LEZ54" s="32"/>
      <c r="LFA54" s="32"/>
      <c r="LFB54" s="32"/>
      <c r="LFC54" s="32"/>
      <c r="LFD54" s="32"/>
      <c r="LFE54" s="32"/>
      <c r="LFF54" s="32"/>
      <c r="LFG54" s="32"/>
      <c r="LFH54" s="32"/>
      <c r="LFI54" s="32"/>
      <c r="LFJ54" s="32"/>
      <c r="LFK54" s="32"/>
      <c r="LFL54" s="32"/>
      <c r="LFM54" s="32"/>
      <c r="LFN54" s="32"/>
      <c r="LFO54" s="32"/>
      <c r="LFP54" s="32"/>
      <c r="LFQ54" s="32"/>
      <c r="LFR54" s="32"/>
      <c r="LFS54" s="32"/>
      <c r="LFT54" s="32"/>
      <c r="LFU54" s="32"/>
      <c r="LFV54" s="32"/>
      <c r="LFW54" s="32"/>
      <c r="LFX54" s="32"/>
      <c r="LFY54" s="32"/>
      <c r="LFZ54" s="32"/>
      <c r="LGA54" s="32"/>
      <c r="LGB54" s="32"/>
      <c r="LGC54" s="32"/>
      <c r="LGD54" s="32"/>
      <c r="LGE54" s="32"/>
      <c r="LGF54" s="32"/>
      <c r="LGG54" s="32"/>
      <c r="LGH54" s="32"/>
      <c r="LGI54" s="32"/>
      <c r="LGJ54" s="32"/>
      <c r="LGK54" s="32"/>
      <c r="LGL54" s="32"/>
      <c r="LGM54" s="32"/>
      <c r="LGN54" s="32"/>
      <c r="LGO54" s="32"/>
      <c r="LGP54" s="32"/>
      <c r="LGQ54" s="32"/>
      <c r="LGR54" s="32"/>
      <c r="LGS54" s="32"/>
      <c r="LGT54" s="32"/>
      <c r="LGU54" s="32"/>
      <c r="LGV54" s="32"/>
      <c r="LGW54" s="32"/>
      <c r="LGX54" s="32"/>
      <c r="LGY54" s="32"/>
      <c r="LGZ54" s="32"/>
      <c r="LHA54" s="32"/>
      <c r="LHB54" s="32"/>
      <c r="LHC54" s="32"/>
      <c r="LHD54" s="32"/>
      <c r="LHE54" s="32"/>
      <c r="LHF54" s="32"/>
      <c r="LHG54" s="32"/>
      <c r="LHH54" s="32"/>
      <c r="LHI54" s="32"/>
      <c r="LHJ54" s="32"/>
      <c r="LHK54" s="32"/>
      <c r="LHL54" s="32"/>
      <c r="LHM54" s="32"/>
      <c r="LHN54" s="32"/>
      <c r="LHO54" s="32"/>
      <c r="LHP54" s="32"/>
      <c r="LHQ54" s="32"/>
      <c r="LHR54" s="32"/>
      <c r="LHS54" s="32"/>
      <c r="LHT54" s="32"/>
      <c r="LHU54" s="32"/>
      <c r="LHV54" s="32"/>
      <c r="LHW54" s="32"/>
      <c r="LHX54" s="32"/>
      <c r="LHY54" s="32"/>
      <c r="LHZ54" s="32"/>
      <c r="LIA54" s="32"/>
      <c r="LIB54" s="32"/>
      <c r="LIC54" s="32"/>
      <c r="LID54" s="32"/>
      <c r="LIE54" s="32"/>
      <c r="LIF54" s="32"/>
      <c r="LIG54" s="32"/>
      <c r="LIH54" s="32"/>
      <c r="LII54" s="32"/>
      <c r="LIJ54" s="32"/>
      <c r="LIK54" s="32"/>
      <c r="LIL54" s="32"/>
      <c r="LIM54" s="32"/>
      <c r="LIN54" s="32"/>
      <c r="LIO54" s="32"/>
      <c r="LIP54" s="32"/>
      <c r="LIQ54" s="32"/>
      <c r="LIR54" s="32"/>
      <c r="LIS54" s="32"/>
      <c r="LIT54" s="32"/>
      <c r="LIU54" s="32"/>
      <c r="LIV54" s="32"/>
      <c r="LIW54" s="32"/>
      <c r="LIX54" s="32"/>
      <c r="LIY54" s="32"/>
      <c r="LIZ54" s="32"/>
      <c r="LJA54" s="32"/>
      <c r="LJB54" s="32"/>
      <c r="LJC54" s="32"/>
      <c r="LJD54" s="32"/>
      <c r="LJE54" s="32"/>
      <c r="LJF54" s="32"/>
      <c r="LJG54" s="32"/>
      <c r="LJH54" s="32"/>
      <c r="LJI54" s="32"/>
      <c r="LJJ54" s="32"/>
      <c r="LJK54" s="32"/>
      <c r="LJL54" s="32"/>
      <c r="LJM54" s="32"/>
      <c r="LJN54" s="32"/>
      <c r="LJO54" s="32"/>
      <c r="LJP54" s="32"/>
      <c r="LJQ54" s="32"/>
      <c r="LJR54" s="32"/>
      <c r="LJS54" s="32"/>
      <c r="LJT54" s="32"/>
      <c r="LJU54" s="32"/>
      <c r="LJV54" s="32"/>
      <c r="LJW54" s="32"/>
      <c r="LJX54" s="32"/>
      <c r="LJY54" s="32"/>
      <c r="LJZ54" s="32"/>
      <c r="LKA54" s="32"/>
      <c r="LKB54" s="32"/>
      <c r="LKC54" s="32"/>
      <c r="LKD54" s="32"/>
      <c r="LKE54" s="32"/>
      <c r="LKF54" s="32"/>
      <c r="LKG54" s="32"/>
      <c r="LKH54" s="32"/>
      <c r="LKI54" s="32"/>
      <c r="LKJ54" s="32"/>
      <c r="LKK54" s="32"/>
      <c r="LKL54" s="32"/>
      <c r="LKM54" s="32"/>
      <c r="LKN54" s="32"/>
      <c r="LKO54" s="32"/>
      <c r="LKP54" s="32"/>
      <c r="LKQ54" s="32"/>
      <c r="LKR54" s="32"/>
      <c r="LKS54" s="32"/>
      <c r="LKT54" s="32"/>
      <c r="LKU54" s="32"/>
      <c r="LKV54" s="32"/>
      <c r="LKW54" s="32"/>
      <c r="LKX54" s="32"/>
      <c r="LKY54" s="32"/>
      <c r="LKZ54" s="32"/>
      <c r="LLA54" s="32"/>
      <c r="LLB54" s="32"/>
      <c r="LLC54" s="32"/>
      <c r="LLD54" s="32"/>
      <c r="LLE54" s="32"/>
      <c r="LLF54" s="32"/>
      <c r="LLG54" s="32"/>
      <c r="LLH54" s="32"/>
      <c r="LLI54" s="32"/>
      <c r="LLJ54" s="32"/>
      <c r="LLK54" s="32"/>
      <c r="LLL54" s="32"/>
      <c r="LLM54" s="32"/>
      <c r="LLN54" s="32"/>
      <c r="LLO54" s="32"/>
      <c r="LLP54" s="32"/>
      <c r="LLQ54" s="32"/>
      <c r="LLR54" s="32"/>
      <c r="LLS54" s="32"/>
      <c r="LLT54" s="32"/>
      <c r="LLU54" s="32"/>
      <c r="LLV54" s="32"/>
      <c r="LLW54" s="32"/>
      <c r="LLX54" s="32"/>
      <c r="LLY54" s="32"/>
      <c r="LLZ54" s="32"/>
      <c r="LMA54" s="32"/>
      <c r="LMB54" s="32"/>
      <c r="LMC54" s="32"/>
      <c r="LMD54" s="32"/>
      <c r="LME54" s="32"/>
      <c r="LMF54" s="32"/>
      <c r="LMG54" s="32"/>
      <c r="LMH54" s="32"/>
      <c r="LMI54" s="32"/>
      <c r="LMJ54" s="32"/>
      <c r="LMK54" s="32"/>
      <c r="LML54" s="32"/>
      <c r="LMM54" s="32"/>
      <c r="LMN54" s="32"/>
      <c r="LMO54" s="32"/>
      <c r="LMP54" s="32"/>
      <c r="LMQ54" s="32"/>
      <c r="LMR54" s="32"/>
      <c r="LMS54" s="32"/>
      <c r="LMT54" s="32"/>
      <c r="LMU54" s="32"/>
      <c r="LMV54" s="32"/>
      <c r="LMW54" s="32"/>
      <c r="LMX54" s="32"/>
      <c r="LMY54" s="32"/>
      <c r="LMZ54" s="32"/>
      <c r="LNA54" s="32"/>
      <c r="LNB54" s="32"/>
      <c r="LNC54" s="32"/>
      <c r="LND54" s="32"/>
      <c r="LNE54" s="32"/>
      <c r="LNF54" s="32"/>
      <c r="LNG54" s="32"/>
      <c r="LNH54" s="32"/>
      <c r="LNI54" s="32"/>
      <c r="LNJ54" s="32"/>
      <c r="LNK54" s="32"/>
      <c r="LNL54" s="32"/>
      <c r="LNM54" s="32"/>
      <c r="LNN54" s="32"/>
      <c r="LNO54" s="32"/>
      <c r="LNP54" s="32"/>
      <c r="LNQ54" s="32"/>
      <c r="LNR54" s="32"/>
      <c r="LNS54" s="32"/>
      <c r="LNT54" s="32"/>
      <c r="LNU54" s="32"/>
      <c r="LNV54" s="32"/>
      <c r="LNW54" s="32"/>
      <c r="LNX54" s="32"/>
      <c r="LNY54" s="32"/>
      <c r="LNZ54" s="32"/>
      <c r="LOA54" s="32"/>
      <c r="LOB54" s="32"/>
      <c r="LOC54" s="32"/>
      <c r="LOD54" s="32"/>
      <c r="LOE54" s="32"/>
      <c r="LOF54" s="32"/>
      <c r="LOG54" s="32"/>
      <c r="LOH54" s="32"/>
      <c r="LOI54" s="32"/>
      <c r="LOJ54" s="32"/>
      <c r="LOK54" s="32"/>
      <c r="LOL54" s="32"/>
      <c r="LOM54" s="32"/>
      <c r="LON54" s="32"/>
      <c r="LOO54" s="32"/>
      <c r="LOP54" s="32"/>
      <c r="LOQ54" s="32"/>
      <c r="LOR54" s="32"/>
      <c r="LOS54" s="32"/>
      <c r="LOT54" s="32"/>
      <c r="LOU54" s="32"/>
      <c r="LOV54" s="32"/>
      <c r="LOW54" s="32"/>
      <c r="LOX54" s="32"/>
      <c r="LOY54" s="32"/>
      <c r="LOZ54" s="32"/>
      <c r="LPA54" s="32"/>
      <c r="LPB54" s="32"/>
      <c r="LPC54" s="32"/>
      <c r="LPD54" s="32"/>
      <c r="LPE54" s="32"/>
      <c r="LPF54" s="32"/>
      <c r="LPG54" s="32"/>
      <c r="LPH54" s="32"/>
      <c r="LPI54" s="32"/>
      <c r="LPJ54" s="32"/>
      <c r="LPK54" s="32"/>
      <c r="LPL54" s="32"/>
      <c r="LPM54" s="32"/>
      <c r="LPN54" s="32"/>
      <c r="LPO54" s="32"/>
      <c r="LPP54" s="32"/>
      <c r="LPQ54" s="32"/>
      <c r="LPR54" s="32"/>
      <c r="LPS54" s="32"/>
      <c r="LPT54" s="32"/>
      <c r="LPU54" s="32"/>
      <c r="LPV54" s="32"/>
      <c r="LPW54" s="32"/>
      <c r="LPX54" s="32"/>
      <c r="LPY54" s="32"/>
      <c r="LPZ54" s="32"/>
      <c r="LQA54" s="32"/>
      <c r="LQB54" s="32"/>
      <c r="LQC54" s="32"/>
      <c r="LQD54" s="32"/>
      <c r="LQE54" s="32"/>
      <c r="LQF54" s="32"/>
      <c r="LQG54" s="32"/>
      <c r="LQH54" s="32"/>
      <c r="LQI54" s="32"/>
      <c r="LQJ54" s="32"/>
      <c r="LQK54" s="32"/>
      <c r="LQL54" s="32"/>
      <c r="LQM54" s="32"/>
      <c r="LQN54" s="32"/>
      <c r="LQO54" s="32"/>
      <c r="LQP54" s="32"/>
      <c r="LQQ54" s="32"/>
      <c r="LQR54" s="32"/>
      <c r="LQS54" s="32"/>
      <c r="LQT54" s="32"/>
      <c r="LQU54" s="32"/>
      <c r="LQV54" s="32"/>
      <c r="LQW54" s="32"/>
      <c r="LQX54" s="32"/>
      <c r="LQY54" s="32"/>
      <c r="LQZ54" s="32"/>
      <c r="LRA54" s="32"/>
      <c r="LRB54" s="32"/>
      <c r="LRC54" s="32"/>
      <c r="LRD54" s="32"/>
      <c r="LRE54" s="32"/>
      <c r="LRF54" s="32"/>
      <c r="LRG54" s="32"/>
      <c r="LRH54" s="32"/>
      <c r="LRI54" s="32"/>
      <c r="LRJ54" s="32"/>
      <c r="LRK54" s="32"/>
      <c r="LRL54" s="32"/>
      <c r="LRM54" s="32"/>
      <c r="LRN54" s="32"/>
      <c r="LRO54" s="32"/>
      <c r="LRP54" s="32"/>
      <c r="LRQ54" s="32"/>
      <c r="LRR54" s="32"/>
      <c r="LRS54" s="32"/>
      <c r="LRT54" s="32"/>
      <c r="LRU54" s="32"/>
      <c r="LRV54" s="32"/>
      <c r="LRW54" s="32"/>
      <c r="LRX54" s="32"/>
      <c r="LRY54" s="32"/>
      <c r="LRZ54" s="32"/>
      <c r="LSA54" s="32"/>
      <c r="LSB54" s="32"/>
      <c r="LSC54" s="32"/>
      <c r="LSD54" s="32"/>
      <c r="LSE54" s="32"/>
      <c r="LSF54" s="32"/>
      <c r="LSG54" s="32"/>
      <c r="LSH54" s="32"/>
      <c r="LSI54" s="32"/>
      <c r="LSJ54" s="32"/>
      <c r="LSK54" s="32"/>
      <c r="LSL54" s="32"/>
      <c r="LSM54" s="32"/>
      <c r="LSN54" s="32"/>
      <c r="LSO54" s="32"/>
      <c r="LSP54" s="32"/>
      <c r="LSQ54" s="32"/>
      <c r="LSR54" s="32"/>
      <c r="LSS54" s="32"/>
      <c r="LST54" s="32"/>
      <c r="LSU54" s="32"/>
      <c r="LSV54" s="32"/>
      <c r="LSW54" s="32"/>
      <c r="LSX54" s="32"/>
      <c r="LSY54" s="32"/>
      <c r="LSZ54" s="32"/>
      <c r="LTA54" s="32"/>
      <c r="LTB54" s="32"/>
      <c r="LTC54" s="32"/>
      <c r="LTD54" s="32"/>
      <c r="LTE54" s="32"/>
      <c r="LTF54" s="32"/>
      <c r="LTG54" s="32"/>
      <c r="LTH54" s="32"/>
      <c r="LTI54" s="32"/>
      <c r="LTJ54" s="32"/>
      <c r="LTK54" s="32"/>
      <c r="LTL54" s="32"/>
      <c r="LTM54" s="32"/>
      <c r="LTN54" s="32"/>
      <c r="LTO54" s="32"/>
      <c r="LTP54" s="32"/>
      <c r="LTQ54" s="32"/>
      <c r="LTR54" s="32"/>
      <c r="LTS54" s="32"/>
      <c r="LTT54" s="32"/>
      <c r="LTU54" s="32"/>
      <c r="LTV54" s="32"/>
      <c r="LTW54" s="32"/>
      <c r="LTX54" s="32"/>
      <c r="LTY54" s="32"/>
      <c r="LTZ54" s="32"/>
      <c r="LUA54" s="32"/>
      <c r="LUB54" s="32"/>
      <c r="LUC54" s="32"/>
      <c r="LUD54" s="32"/>
      <c r="LUE54" s="32"/>
      <c r="LUF54" s="32"/>
      <c r="LUG54" s="32"/>
      <c r="LUH54" s="32"/>
      <c r="LUI54" s="32"/>
      <c r="LUJ54" s="32"/>
      <c r="LUK54" s="32"/>
      <c r="LUL54" s="32"/>
      <c r="LUM54" s="32"/>
      <c r="LUN54" s="32"/>
      <c r="LUO54" s="32"/>
      <c r="LUP54" s="32"/>
      <c r="LUQ54" s="32"/>
      <c r="LUR54" s="32"/>
      <c r="LUS54" s="32"/>
      <c r="LUT54" s="32"/>
      <c r="LUU54" s="32"/>
      <c r="LUV54" s="32"/>
      <c r="LUW54" s="32"/>
      <c r="LUX54" s="32"/>
      <c r="LUY54" s="32"/>
      <c r="LUZ54" s="32"/>
      <c r="LVA54" s="32"/>
      <c r="LVB54" s="32"/>
      <c r="LVC54" s="32"/>
      <c r="LVD54" s="32"/>
      <c r="LVE54" s="32"/>
      <c r="LVF54" s="32"/>
      <c r="LVG54" s="32"/>
      <c r="LVH54" s="32"/>
      <c r="LVI54" s="32"/>
      <c r="LVJ54" s="32"/>
      <c r="LVK54" s="32"/>
      <c r="LVL54" s="32"/>
      <c r="LVM54" s="32"/>
      <c r="LVN54" s="32"/>
      <c r="LVO54" s="32"/>
      <c r="LVP54" s="32"/>
      <c r="LVQ54" s="32"/>
      <c r="LVR54" s="32"/>
      <c r="LVS54" s="32"/>
      <c r="LVT54" s="32"/>
      <c r="LVU54" s="32"/>
      <c r="LVV54" s="32"/>
      <c r="LVW54" s="32"/>
      <c r="LVX54" s="32"/>
      <c r="LVY54" s="32"/>
      <c r="LVZ54" s="32"/>
      <c r="LWA54" s="32"/>
      <c r="LWB54" s="32"/>
      <c r="LWC54" s="32"/>
      <c r="LWD54" s="32"/>
      <c r="LWE54" s="32"/>
      <c r="LWF54" s="32"/>
      <c r="LWG54" s="32"/>
      <c r="LWH54" s="32"/>
      <c r="LWI54" s="32"/>
      <c r="LWJ54" s="32"/>
      <c r="LWK54" s="32"/>
      <c r="LWL54" s="32"/>
      <c r="LWM54" s="32"/>
      <c r="LWN54" s="32"/>
      <c r="LWO54" s="32"/>
      <c r="LWP54" s="32"/>
      <c r="LWQ54" s="32"/>
      <c r="LWR54" s="32"/>
      <c r="LWS54" s="32"/>
      <c r="LWT54" s="32"/>
      <c r="LWU54" s="32"/>
      <c r="LWV54" s="32"/>
      <c r="LWW54" s="32"/>
      <c r="LWX54" s="32"/>
      <c r="LWY54" s="32"/>
      <c r="LWZ54" s="32"/>
      <c r="LXA54" s="32"/>
      <c r="LXB54" s="32"/>
      <c r="LXC54" s="32"/>
      <c r="LXD54" s="32"/>
      <c r="LXE54" s="32"/>
      <c r="LXF54" s="32"/>
      <c r="LXG54" s="32"/>
      <c r="LXH54" s="32"/>
      <c r="LXI54" s="32"/>
      <c r="LXJ54" s="32"/>
      <c r="LXK54" s="32"/>
      <c r="LXL54" s="32"/>
      <c r="LXM54" s="32"/>
      <c r="LXN54" s="32"/>
      <c r="LXO54" s="32"/>
      <c r="LXP54" s="32"/>
      <c r="LXQ54" s="32"/>
      <c r="LXR54" s="32"/>
      <c r="LXS54" s="32"/>
      <c r="LXT54" s="32"/>
      <c r="LXU54" s="32"/>
      <c r="LXV54" s="32"/>
      <c r="LXW54" s="32"/>
      <c r="LXX54" s="32"/>
      <c r="LXY54" s="32"/>
      <c r="LXZ54" s="32"/>
      <c r="LYA54" s="32"/>
      <c r="LYB54" s="32"/>
      <c r="LYC54" s="32"/>
      <c r="LYD54" s="32"/>
      <c r="LYE54" s="32"/>
      <c r="LYF54" s="32"/>
      <c r="LYG54" s="32"/>
      <c r="LYH54" s="32"/>
      <c r="LYI54" s="32"/>
      <c r="LYJ54" s="32"/>
      <c r="LYK54" s="32"/>
      <c r="LYL54" s="32"/>
      <c r="LYM54" s="32"/>
      <c r="LYN54" s="32"/>
      <c r="LYO54" s="32"/>
      <c r="LYP54" s="32"/>
      <c r="LYQ54" s="32"/>
      <c r="LYR54" s="32"/>
      <c r="LYS54" s="32"/>
      <c r="LYT54" s="32"/>
      <c r="LYU54" s="32"/>
      <c r="LYV54" s="32"/>
      <c r="LYW54" s="32"/>
      <c r="LYX54" s="32"/>
      <c r="LYY54" s="32"/>
      <c r="LYZ54" s="32"/>
      <c r="LZA54" s="32"/>
      <c r="LZB54" s="32"/>
      <c r="LZC54" s="32"/>
      <c r="LZD54" s="32"/>
      <c r="LZE54" s="32"/>
      <c r="LZF54" s="32"/>
      <c r="LZG54" s="32"/>
      <c r="LZH54" s="32"/>
      <c r="LZI54" s="32"/>
      <c r="LZJ54" s="32"/>
      <c r="LZK54" s="32"/>
      <c r="LZL54" s="32"/>
      <c r="LZM54" s="32"/>
      <c r="LZN54" s="32"/>
      <c r="LZO54" s="32"/>
      <c r="LZP54" s="32"/>
      <c r="LZQ54" s="32"/>
      <c r="LZR54" s="32"/>
      <c r="LZS54" s="32"/>
      <c r="LZT54" s="32"/>
      <c r="LZU54" s="32"/>
      <c r="LZV54" s="32"/>
      <c r="LZW54" s="32"/>
      <c r="LZX54" s="32"/>
      <c r="LZY54" s="32"/>
      <c r="LZZ54" s="32"/>
      <c r="MAA54" s="32"/>
      <c r="MAB54" s="32"/>
      <c r="MAC54" s="32"/>
      <c r="MAD54" s="32"/>
      <c r="MAE54" s="32"/>
      <c r="MAF54" s="32"/>
      <c r="MAG54" s="32"/>
      <c r="MAH54" s="32"/>
      <c r="MAI54" s="32"/>
      <c r="MAJ54" s="32"/>
      <c r="MAK54" s="32"/>
      <c r="MAL54" s="32"/>
      <c r="MAM54" s="32"/>
      <c r="MAN54" s="32"/>
      <c r="MAO54" s="32"/>
      <c r="MAP54" s="32"/>
      <c r="MAQ54" s="32"/>
      <c r="MAR54" s="32"/>
      <c r="MAS54" s="32"/>
      <c r="MAT54" s="32"/>
      <c r="MAU54" s="32"/>
      <c r="MAV54" s="32"/>
      <c r="MAW54" s="32"/>
      <c r="MAX54" s="32"/>
      <c r="MAY54" s="32"/>
      <c r="MAZ54" s="32"/>
      <c r="MBA54" s="32"/>
      <c r="MBB54" s="32"/>
      <c r="MBC54" s="32"/>
      <c r="MBD54" s="32"/>
      <c r="MBE54" s="32"/>
      <c r="MBF54" s="32"/>
      <c r="MBG54" s="32"/>
      <c r="MBH54" s="32"/>
      <c r="MBI54" s="32"/>
      <c r="MBJ54" s="32"/>
      <c r="MBK54" s="32"/>
      <c r="MBL54" s="32"/>
      <c r="MBM54" s="32"/>
      <c r="MBN54" s="32"/>
      <c r="MBO54" s="32"/>
      <c r="MBP54" s="32"/>
      <c r="MBQ54" s="32"/>
      <c r="MBR54" s="32"/>
      <c r="MBS54" s="32"/>
      <c r="MBT54" s="32"/>
      <c r="MBU54" s="32"/>
      <c r="MBV54" s="32"/>
      <c r="MBW54" s="32"/>
      <c r="MBX54" s="32"/>
      <c r="MBY54" s="32"/>
      <c r="MBZ54" s="32"/>
      <c r="MCA54" s="32"/>
      <c r="MCB54" s="32"/>
      <c r="MCC54" s="32"/>
      <c r="MCD54" s="32"/>
      <c r="MCE54" s="32"/>
      <c r="MCF54" s="32"/>
      <c r="MCG54" s="32"/>
      <c r="MCH54" s="32"/>
      <c r="MCI54" s="32"/>
      <c r="MCJ54" s="32"/>
      <c r="MCK54" s="32"/>
      <c r="MCL54" s="32"/>
      <c r="MCM54" s="32"/>
      <c r="MCN54" s="32"/>
      <c r="MCO54" s="32"/>
      <c r="MCP54" s="32"/>
      <c r="MCQ54" s="32"/>
      <c r="MCR54" s="32"/>
      <c r="MCS54" s="32"/>
      <c r="MCT54" s="32"/>
      <c r="MCU54" s="32"/>
      <c r="MCV54" s="32"/>
      <c r="MCW54" s="32"/>
      <c r="MCX54" s="32"/>
      <c r="MCY54" s="32"/>
      <c r="MCZ54" s="32"/>
      <c r="MDA54" s="32"/>
      <c r="MDB54" s="32"/>
      <c r="MDC54" s="32"/>
      <c r="MDD54" s="32"/>
      <c r="MDE54" s="32"/>
      <c r="MDF54" s="32"/>
      <c r="MDG54" s="32"/>
      <c r="MDH54" s="32"/>
      <c r="MDI54" s="32"/>
      <c r="MDJ54" s="32"/>
      <c r="MDK54" s="32"/>
      <c r="MDL54" s="32"/>
      <c r="MDM54" s="32"/>
      <c r="MDN54" s="32"/>
      <c r="MDO54" s="32"/>
      <c r="MDP54" s="32"/>
      <c r="MDQ54" s="32"/>
      <c r="MDR54" s="32"/>
      <c r="MDS54" s="32"/>
      <c r="MDT54" s="32"/>
      <c r="MDU54" s="32"/>
      <c r="MDV54" s="32"/>
      <c r="MDW54" s="32"/>
      <c r="MDX54" s="32"/>
      <c r="MDY54" s="32"/>
      <c r="MDZ54" s="32"/>
      <c r="MEA54" s="32"/>
      <c r="MEB54" s="32"/>
      <c r="MEC54" s="32"/>
      <c r="MED54" s="32"/>
      <c r="MEE54" s="32"/>
      <c r="MEF54" s="32"/>
      <c r="MEG54" s="32"/>
      <c r="MEH54" s="32"/>
      <c r="MEI54" s="32"/>
      <c r="MEJ54" s="32"/>
      <c r="MEK54" s="32"/>
      <c r="MEL54" s="32"/>
      <c r="MEM54" s="32"/>
      <c r="MEN54" s="32"/>
      <c r="MEO54" s="32"/>
      <c r="MEP54" s="32"/>
      <c r="MEQ54" s="32"/>
      <c r="MER54" s="32"/>
      <c r="MES54" s="32"/>
      <c r="MET54" s="32"/>
      <c r="MEU54" s="32"/>
      <c r="MEV54" s="32"/>
      <c r="MEW54" s="32"/>
      <c r="MEX54" s="32"/>
      <c r="MEY54" s="32"/>
      <c r="MEZ54" s="32"/>
      <c r="MFA54" s="32"/>
      <c r="MFB54" s="32"/>
      <c r="MFC54" s="32"/>
      <c r="MFD54" s="32"/>
      <c r="MFE54" s="32"/>
      <c r="MFF54" s="32"/>
      <c r="MFG54" s="32"/>
      <c r="MFH54" s="32"/>
      <c r="MFI54" s="32"/>
      <c r="MFJ54" s="32"/>
      <c r="MFK54" s="32"/>
      <c r="MFL54" s="32"/>
      <c r="MFM54" s="32"/>
      <c r="MFN54" s="32"/>
      <c r="MFO54" s="32"/>
      <c r="MFP54" s="32"/>
      <c r="MFQ54" s="32"/>
      <c r="MFR54" s="32"/>
      <c r="MFS54" s="32"/>
      <c r="MFT54" s="32"/>
      <c r="MFU54" s="32"/>
      <c r="MFV54" s="32"/>
      <c r="MFW54" s="32"/>
      <c r="MFX54" s="32"/>
      <c r="MFY54" s="32"/>
      <c r="MFZ54" s="32"/>
      <c r="MGA54" s="32"/>
      <c r="MGB54" s="32"/>
      <c r="MGC54" s="32"/>
      <c r="MGD54" s="32"/>
      <c r="MGE54" s="32"/>
      <c r="MGF54" s="32"/>
      <c r="MGG54" s="32"/>
      <c r="MGH54" s="32"/>
      <c r="MGI54" s="32"/>
      <c r="MGJ54" s="32"/>
      <c r="MGK54" s="32"/>
      <c r="MGL54" s="32"/>
      <c r="MGM54" s="32"/>
      <c r="MGN54" s="32"/>
      <c r="MGO54" s="32"/>
      <c r="MGP54" s="32"/>
      <c r="MGQ54" s="32"/>
      <c r="MGR54" s="32"/>
      <c r="MGS54" s="32"/>
      <c r="MGT54" s="32"/>
      <c r="MGU54" s="32"/>
      <c r="MGV54" s="32"/>
      <c r="MGW54" s="32"/>
      <c r="MGX54" s="32"/>
      <c r="MGY54" s="32"/>
      <c r="MGZ54" s="32"/>
      <c r="MHA54" s="32"/>
      <c r="MHB54" s="32"/>
      <c r="MHC54" s="32"/>
      <c r="MHD54" s="32"/>
      <c r="MHE54" s="32"/>
      <c r="MHF54" s="32"/>
      <c r="MHG54" s="32"/>
      <c r="MHH54" s="32"/>
      <c r="MHI54" s="32"/>
      <c r="MHJ54" s="32"/>
      <c r="MHK54" s="32"/>
      <c r="MHL54" s="32"/>
      <c r="MHM54" s="32"/>
      <c r="MHN54" s="32"/>
      <c r="MHO54" s="32"/>
      <c r="MHP54" s="32"/>
      <c r="MHQ54" s="32"/>
      <c r="MHR54" s="32"/>
      <c r="MHS54" s="32"/>
      <c r="MHT54" s="32"/>
      <c r="MHU54" s="32"/>
      <c r="MHV54" s="32"/>
      <c r="MHW54" s="32"/>
      <c r="MHX54" s="32"/>
      <c r="MHY54" s="32"/>
      <c r="MHZ54" s="32"/>
      <c r="MIA54" s="32"/>
      <c r="MIB54" s="32"/>
      <c r="MIC54" s="32"/>
      <c r="MID54" s="32"/>
      <c r="MIE54" s="32"/>
      <c r="MIF54" s="32"/>
      <c r="MIG54" s="32"/>
      <c r="MIH54" s="32"/>
      <c r="MII54" s="32"/>
      <c r="MIJ54" s="32"/>
      <c r="MIK54" s="32"/>
      <c r="MIL54" s="32"/>
      <c r="MIM54" s="32"/>
      <c r="MIN54" s="32"/>
      <c r="MIO54" s="32"/>
      <c r="MIP54" s="32"/>
      <c r="MIQ54" s="32"/>
      <c r="MIR54" s="32"/>
      <c r="MIS54" s="32"/>
      <c r="MIT54" s="32"/>
      <c r="MIU54" s="32"/>
      <c r="MIV54" s="32"/>
      <c r="MIW54" s="32"/>
      <c r="MIX54" s="32"/>
      <c r="MIY54" s="32"/>
      <c r="MIZ54" s="32"/>
      <c r="MJA54" s="32"/>
      <c r="MJB54" s="32"/>
      <c r="MJC54" s="32"/>
      <c r="MJD54" s="32"/>
      <c r="MJE54" s="32"/>
      <c r="MJF54" s="32"/>
      <c r="MJG54" s="32"/>
      <c r="MJH54" s="32"/>
      <c r="MJI54" s="32"/>
      <c r="MJJ54" s="32"/>
      <c r="MJK54" s="32"/>
      <c r="MJL54" s="32"/>
      <c r="MJM54" s="32"/>
      <c r="MJN54" s="32"/>
      <c r="MJO54" s="32"/>
      <c r="MJP54" s="32"/>
      <c r="MJQ54" s="32"/>
      <c r="MJR54" s="32"/>
      <c r="MJS54" s="32"/>
      <c r="MJT54" s="32"/>
      <c r="MJU54" s="32"/>
      <c r="MJV54" s="32"/>
      <c r="MJW54" s="32"/>
      <c r="MJX54" s="32"/>
      <c r="MJY54" s="32"/>
      <c r="MJZ54" s="32"/>
      <c r="MKA54" s="32"/>
      <c r="MKB54" s="32"/>
      <c r="MKC54" s="32"/>
      <c r="MKD54" s="32"/>
      <c r="MKE54" s="32"/>
      <c r="MKF54" s="32"/>
      <c r="MKG54" s="32"/>
      <c r="MKH54" s="32"/>
      <c r="MKI54" s="32"/>
      <c r="MKJ54" s="32"/>
      <c r="MKK54" s="32"/>
      <c r="MKL54" s="32"/>
      <c r="MKM54" s="32"/>
      <c r="MKN54" s="32"/>
      <c r="MKO54" s="32"/>
      <c r="MKP54" s="32"/>
      <c r="MKQ54" s="32"/>
      <c r="MKR54" s="32"/>
      <c r="MKS54" s="32"/>
      <c r="MKT54" s="32"/>
      <c r="MKU54" s="32"/>
      <c r="MKV54" s="32"/>
      <c r="MKW54" s="32"/>
      <c r="MKX54" s="32"/>
      <c r="MKY54" s="32"/>
      <c r="MKZ54" s="32"/>
      <c r="MLA54" s="32"/>
      <c r="MLB54" s="32"/>
      <c r="MLC54" s="32"/>
      <c r="MLD54" s="32"/>
      <c r="MLE54" s="32"/>
      <c r="MLF54" s="32"/>
      <c r="MLG54" s="32"/>
      <c r="MLH54" s="32"/>
      <c r="MLI54" s="32"/>
      <c r="MLJ54" s="32"/>
      <c r="MLK54" s="32"/>
      <c r="MLL54" s="32"/>
      <c r="MLM54" s="32"/>
      <c r="MLN54" s="32"/>
      <c r="MLO54" s="32"/>
      <c r="MLP54" s="32"/>
      <c r="MLQ54" s="32"/>
      <c r="MLR54" s="32"/>
      <c r="MLS54" s="32"/>
      <c r="MLT54" s="32"/>
      <c r="MLU54" s="32"/>
      <c r="MLV54" s="32"/>
      <c r="MLW54" s="32"/>
      <c r="MLX54" s="32"/>
      <c r="MLY54" s="32"/>
      <c r="MLZ54" s="32"/>
      <c r="MMA54" s="32"/>
      <c r="MMB54" s="32"/>
      <c r="MMC54" s="32"/>
      <c r="MMD54" s="32"/>
      <c r="MME54" s="32"/>
      <c r="MMF54" s="32"/>
      <c r="MMG54" s="32"/>
      <c r="MMH54" s="32"/>
      <c r="MMI54" s="32"/>
      <c r="MMJ54" s="32"/>
      <c r="MMK54" s="32"/>
      <c r="MML54" s="32"/>
      <c r="MMM54" s="32"/>
      <c r="MMN54" s="32"/>
      <c r="MMO54" s="32"/>
      <c r="MMP54" s="32"/>
      <c r="MMQ54" s="32"/>
      <c r="MMR54" s="32"/>
      <c r="MMS54" s="32"/>
      <c r="MMT54" s="32"/>
      <c r="MMU54" s="32"/>
      <c r="MMV54" s="32"/>
      <c r="MMW54" s="32"/>
      <c r="MMX54" s="32"/>
      <c r="MMY54" s="32"/>
      <c r="MMZ54" s="32"/>
      <c r="MNA54" s="32"/>
      <c r="MNB54" s="32"/>
      <c r="MNC54" s="32"/>
      <c r="MND54" s="32"/>
      <c r="MNE54" s="32"/>
      <c r="MNF54" s="32"/>
      <c r="MNG54" s="32"/>
      <c r="MNH54" s="32"/>
      <c r="MNI54" s="32"/>
      <c r="MNJ54" s="32"/>
      <c r="MNK54" s="32"/>
      <c r="MNL54" s="32"/>
      <c r="MNM54" s="32"/>
      <c r="MNN54" s="32"/>
      <c r="MNO54" s="32"/>
      <c r="MNP54" s="32"/>
      <c r="MNQ54" s="32"/>
      <c r="MNR54" s="32"/>
      <c r="MNS54" s="32"/>
      <c r="MNT54" s="32"/>
      <c r="MNU54" s="32"/>
      <c r="MNV54" s="32"/>
      <c r="MNW54" s="32"/>
      <c r="MNX54" s="32"/>
      <c r="MNY54" s="32"/>
      <c r="MNZ54" s="32"/>
      <c r="MOA54" s="32"/>
      <c r="MOB54" s="32"/>
      <c r="MOC54" s="32"/>
      <c r="MOD54" s="32"/>
      <c r="MOE54" s="32"/>
      <c r="MOF54" s="32"/>
      <c r="MOG54" s="32"/>
      <c r="MOH54" s="32"/>
      <c r="MOI54" s="32"/>
      <c r="MOJ54" s="32"/>
      <c r="MOK54" s="32"/>
      <c r="MOL54" s="32"/>
      <c r="MOM54" s="32"/>
      <c r="MON54" s="32"/>
      <c r="MOO54" s="32"/>
      <c r="MOP54" s="32"/>
      <c r="MOQ54" s="32"/>
      <c r="MOR54" s="32"/>
      <c r="MOS54" s="32"/>
      <c r="MOT54" s="32"/>
      <c r="MOU54" s="32"/>
      <c r="MOV54" s="32"/>
      <c r="MOW54" s="32"/>
      <c r="MOX54" s="32"/>
      <c r="MOY54" s="32"/>
      <c r="MOZ54" s="32"/>
      <c r="MPA54" s="32"/>
      <c r="MPB54" s="32"/>
      <c r="MPC54" s="32"/>
      <c r="MPD54" s="32"/>
      <c r="MPE54" s="32"/>
      <c r="MPF54" s="32"/>
      <c r="MPG54" s="32"/>
      <c r="MPH54" s="32"/>
      <c r="MPI54" s="32"/>
      <c r="MPJ54" s="32"/>
      <c r="MPK54" s="32"/>
      <c r="MPL54" s="32"/>
      <c r="MPM54" s="32"/>
      <c r="MPN54" s="32"/>
      <c r="MPO54" s="32"/>
      <c r="MPP54" s="32"/>
      <c r="MPQ54" s="32"/>
      <c r="MPR54" s="32"/>
      <c r="MPS54" s="32"/>
      <c r="MPT54" s="32"/>
      <c r="MPU54" s="32"/>
      <c r="MPV54" s="32"/>
      <c r="MPW54" s="32"/>
      <c r="MPX54" s="32"/>
      <c r="MPY54" s="32"/>
      <c r="MPZ54" s="32"/>
      <c r="MQA54" s="32"/>
      <c r="MQB54" s="32"/>
      <c r="MQC54" s="32"/>
      <c r="MQD54" s="32"/>
      <c r="MQE54" s="32"/>
      <c r="MQF54" s="32"/>
      <c r="MQG54" s="32"/>
      <c r="MQH54" s="32"/>
      <c r="MQI54" s="32"/>
      <c r="MQJ54" s="32"/>
      <c r="MQK54" s="32"/>
      <c r="MQL54" s="32"/>
      <c r="MQM54" s="32"/>
      <c r="MQN54" s="32"/>
      <c r="MQO54" s="32"/>
      <c r="MQP54" s="32"/>
      <c r="MQQ54" s="32"/>
      <c r="MQR54" s="32"/>
      <c r="MQS54" s="32"/>
      <c r="MQT54" s="32"/>
      <c r="MQU54" s="32"/>
      <c r="MQV54" s="32"/>
      <c r="MQW54" s="32"/>
      <c r="MQX54" s="32"/>
      <c r="MQY54" s="32"/>
      <c r="MQZ54" s="32"/>
      <c r="MRA54" s="32"/>
      <c r="MRB54" s="32"/>
      <c r="MRC54" s="32"/>
      <c r="MRD54" s="32"/>
      <c r="MRE54" s="32"/>
      <c r="MRF54" s="32"/>
      <c r="MRG54" s="32"/>
      <c r="MRH54" s="32"/>
      <c r="MRI54" s="32"/>
      <c r="MRJ54" s="32"/>
      <c r="MRK54" s="32"/>
      <c r="MRL54" s="32"/>
      <c r="MRM54" s="32"/>
      <c r="MRN54" s="32"/>
      <c r="MRO54" s="32"/>
      <c r="MRP54" s="32"/>
      <c r="MRQ54" s="32"/>
      <c r="MRR54" s="32"/>
      <c r="MRS54" s="32"/>
      <c r="MRT54" s="32"/>
      <c r="MRU54" s="32"/>
      <c r="MRV54" s="32"/>
      <c r="MRW54" s="32"/>
      <c r="MRX54" s="32"/>
      <c r="MRY54" s="32"/>
      <c r="MRZ54" s="32"/>
      <c r="MSA54" s="32"/>
      <c r="MSB54" s="32"/>
      <c r="MSC54" s="32"/>
      <c r="MSD54" s="32"/>
      <c r="MSE54" s="32"/>
      <c r="MSF54" s="32"/>
      <c r="MSG54" s="32"/>
      <c r="MSH54" s="32"/>
      <c r="MSI54" s="32"/>
      <c r="MSJ54" s="32"/>
      <c r="MSK54" s="32"/>
      <c r="MSL54" s="32"/>
      <c r="MSM54" s="32"/>
      <c r="MSN54" s="32"/>
      <c r="MSO54" s="32"/>
      <c r="MSP54" s="32"/>
      <c r="MSQ54" s="32"/>
      <c r="MSR54" s="32"/>
      <c r="MSS54" s="32"/>
      <c r="MST54" s="32"/>
      <c r="MSU54" s="32"/>
      <c r="MSV54" s="32"/>
      <c r="MSW54" s="32"/>
      <c r="MSX54" s="32"/>
      <c r="MSY54" s="32"/>
      <c r="MSZ54" s="32"/>
      <c r="MTA54" s="32"/>
      <c r="MTB54" s="32"/>
      <c r="MTC54" s="32"/>
      <c r="MTD54" s="32"/>
      <c r="MTE54" s="32"/>
      <c r="MTF54" s="32"/>
      <c r="MTG54" s="32"/>
      <c r="MTH54" s="32"/>
      <c r="MTI54" s="32"/>
      <c r="MTJ54" s="32"/>
      <c r="MTK54" s="32"/>
      <c r="MTL54" s="32"/>
      <c r="MTM54" s="32"/>
      <c r="MTN54" s="32"/>
      <c r="MTO54" s="32"/>
      <c r="MTP54" s="32"/>
      <c r="MTQ54" s="32"/>
      <c r="MTR54" s="32"/>
      <c r="MTS54" s="32"/>
      <c r="MTT54" s="32"/>
      <c r="MTU54" s="32"/>
      <c r="MTV54" s="32"/>
      <c r="MTW54" s="32"/>
      <c r="MTX54" s="32"/>
      <c r="MTY54" s="32"/>
      <c r="MTZ54" s="32"/>
      <c r="MUA54" s="32"/>
      <c r="MUB54" s="32"/>
      <c r="MUC54" s="32"/>
      <c r="MUD54" s="32"/>
      <c r="MUE54" s="32"/>
      <c r="MUF54" s="32"/>
      <c r="MUG54" s="32"/>
      <c r="MUH54" s="32"/>
      <c r="MUI54" s="32"/>
      <c r="MUJ54" s="32"/>
      <c r="MUK54" s="32"/>
      <c r="MUL54" s="32"/>
      <c r="MUM54" s="32"/>
      <c r="MUN54" s="32"/>
      <c r="MUO54" s="32"/>
      <c r="MUP54" s="32"/>
      <c r="MUQ54" s="32"/>
      <c r="MUR54" s="32"/>
      <c r="MUS54" s="32"/>
      <c r="MUT54" s="32"/>
      <c r="MUU54" s="32"/>
      <c r="MUV54" s="32"/>
      <c r="MUW54" s="32"/>
      <c r="MUX54" s="32"/>
      <c r="MUY54" s="32"/>
      <c r="MUZ54" s="32"/>
      <c r="MVA54" s="32"/>
      <c r="MVB54" s="32"/>
      <c r="MVC54" s="32"/>
      <c r="MVD54" s="32"/>
      <c r="MVE54" s="32"/>
      <c r="MVF54" s="32"/>
      <c r="MVG54" s="32"/>
      <c r="MVH54" s="32"/>
      <c r="MVI54" s="32"/>
      <c r="MVJ54" s="32"/>
      <c r="MVK54" s="32"/>
      <c r="MVL54" s="32"/>
      <c r="MVM54" s="32"/>
      <c r="MVN54" s="32"/>
      <c r="MVO54" s="32"/>
      <c r="MVP54" s="32"/>
      <c r="MVQ54" s="32"/>
      <c r="MVR54" s="32"/>
      <c r="MVS54" s="32"/>
      <c r="MVT54" s="32"/>
      <c r="MVU54" s="32"/>
      <c r="MVV54" s="32"/>
      <c r="MVW54" s="32"/>
      <c r="MVX54" s="32"/>
      <c r="MVY54" s="32"/>
      <c r="MVZ54" s="32"/>
      <c r="MWA54" s="32"/>
      <c r="MWB54" s="32"/>
      <c r="MWC54" s="32"/>
      <c r="MWD54" s="32"/>
      <c r="MWE54" s="32"/>
      <c r="MWF54" s="32"/>
      <c r="MWG54" s="32"/>
      <c r="MWH54" s="32"/>
      <c r="MWI54" s="32"/>
      <c r="MWJ54" s="32"/>
      <c r="MWK54" s="32"/>
      <c r="MWL54" s="32"/>
      <c r="MWM54" s="32"/>
      <c r="MWN54" s="32"/>
      <c r="MWO54" s="32"/>
      <c r="MWP54" s="32"/>
      <c r="MWQ54" s="32"/>
      <c r="MWR54" s="32"/>
      <c r="MWS54" s="32"/>
      <c r="MWT54" s="32"/>
      <c r="MWU54" s="32"/>
      <c r="MWV54" s="32"/>
      <c r="MWW54" s="32"/>
      <c r="MWX54" s="32"/>
      <c r="MWY54" s="32"/>
      <c r="MWZ54" s="32"/>
      <c r="MXA54" s="32"/>
      <c r="MXB54" s="32"/>
      <c r="MXC54" s="32"/>
      <c r="MXD54" s="32"/>
      <c r="MXE54" s="32"/>
      <c r="MXF54" s="32"/>
      <c r="MXG54" s="32"/>
      <c r="MXH54" s="32"/>
      <c r="MXI54" s="32"/>
      <c r="MXJ54" s="32"/>
      <c r="MXK54" s="32"/>
      <c r="MXL54" s="32"/>
      <c r="MXM54" s="32"/>
      <c r="MXN54" s="32"/>
      <c r="MXO54" s="32"/>
      <c r="MXP54" s="32"/>
      <c r="MXQ54" s="32"/>
      <c r="MXR54" s="32"/>
      <c r="MXS54" s="32"/>
      <c r="MXT54" s="32"/>
      <c r="MXU54" s="32"/>
      <c r="MXV54" s="32"/>
      <c r="MXW54" s="32"/>
      <c r="MXX54" s="32"/>
      <c r="MXY54" s="32"/>
      <c r="MXZ54" s="32"/>
      <c r="MYA54" s="32"/>
      <c r="MYB54" s="32"/>
      <c r="MYC54" s="32"/>
      <c r="MYD54" s="32"/>
      <c r="MYE54" s="32"/>
      <c r="MYF54" s="32"/>
      <c r="MYG54" s="32"/>
      <c r="MYH54" s="32"/>
      <c r="MYI54" s="32"/>
      <c r="MYJ54" s="32"/>
      <c r="MYK54" s="32"/>
      <c r="MYL54" s="32"/>
      <c r="MYM54" s="32"/>
      <c r="MYN54" s="32"/>
      <c r="MYO54" s="32"/>
      <c r="MYP54" s="32"/>
      <c r="MYQ54" s="32"/>
      <c r="MYR54" s="32"/>
      <c r="MYS54" s="32"/>
      <c r="MYT54" s="32"/>
      <c r="MYU54" s="32"/>
      <c r="MYV54" s="32"/>
      <c r="MYW54" s="32"/>
      <c r="MYX54" s="32"/>
      <c r="MYY54" s="32"/>
      <c r="MYZ54" s="32"/>
      <c r="MZA54" s="32"/>
      <c r="MZB54" s="32"/>
      <c r="MZC54" s="32"/>
      <c r="MZD54" s="32"/>
      <c r="MZE54" s="32"/>
      <c r="MZF54" s="32"/>
      <c r="MZG54" s="32"/>
      <c r="MZH54" s="32"/>
      <c r="MZI54" s="32"/>
      <c r="MZJ54" s="32"/>
      <c r="MZK54" s="32"/>
      <c r="MZL54" s="32"/>
      <c r="MZM54" s="32"/>
      <c r="MZN54" s="32"/>
      <c r="MZO54" s="32"/>
      <c r="MZP54" s="32"/>
      <c r="MZQ54" s="32"/>
      <c r="MZR54" s="32"/>
      <c r="MZS54" s="32"/>
      <c r="MZT54" s="32"/>
      <c r="MZU54" s="32"/>
      <c r="MZV54" s="32"/>
      <c r="MZW54" s="32"/>
      <c r="MZX54" s="32"/>
      <c r="MZY54" s="32"/>
      <c r="MZZ54" s="32"/>
      <c r="NAA54" s="32"/>
      <c r="NAB54" s="32"/>
      <c r="NAC54" s="32"/>
      <c r="NAD54" s="32"/>
      <c r="NAE54" s="32"/>
      <c r="NAF54" s="32"/>
      <c r="NAG54" s="32"/>
      <c r="NAH54" s="32"/>
      <c r="NAI54" s="32"/>
      <c r="NAJ54" s="32"/>
      <c r="NAK54" s="32"/>
      <c r="NAL54" s="32"/>
      <c r="NAM54" s="32"/>
      <c r="NAN54" s="32"/>
      <c r="NAO54" s="32"/>
      <c r="NAP54" s="32"/>
      <c r="NAQ54" s="32"/>
      <c r="NAR54" s="32"/>
      <c r="NAS54" s="32"/>
      <c r="NAT54" s="32"/>
      <c r="NAU54" s="32"/>
      <c r="NAV54" s="32"/>
      <c r="NAW54" s="32"/>
      <c r="NAX54" s="32"/>
      <c r="NAY54" s="32"/>
      <c r="NAZ54" s="32"/>
      <c r="NBA54" s="32"/>
      <c r="NBB54" s="32"/>
      <c r="NBC54" s="32"/>
      <c r="NBD54" s="32"/>
      <c r="NBE54" s="32"/>
      <c r="NBF54" s="32"/>
      <c r="NBG54" s="32"/>
      <c r="NBH54" s="32"/>
      <c r="NBI54" s="32"/>
      <c r="NBJ54" s="32"/>
      <c r="NBK54" s="32"/>
      <c r="NBL54" s="32"/>
      <c r="NBM54" s="32"/>
      <c r="NBN54" s="32"/>
      <c r="NBO54" s="32"/>
      <c r="NBP54" s="32"/>
      <c r="NBQ54" s="32"/>
      <c r="NBR54" s="32"/>
      <c r="NBS54" s="32"/>
      <c r="NBT54" s="32"/>
      <c r="NBU54" s="32"/>
      <c r="NBV54" s="32"/>
      <c r="NBW54" s="32"/>
      <c r="NBX54" s="32"/>
      <c r="NBY54" s="32"/>
      <c r="NBZ54" s="32"/>
      <c r="NCA54" s="32"/>
      <c r="NCB54" s="32"/>
      <c r="NCC54" s="32"/>
      <c r="NCD54" s="32"/>
      <c r="NCE54" s="32"/>
      <c r="NCF54" s="32"/>
      <c r="NCG54" s="32"/>
      <c r="NCH54" s="32"/>
      <c r="NCI54" s="32"/>
      <c r="NCJ54" s="32"/>
      <c r="NCK54" s="32"/>
      <c r="NCL54" s="32"/>
      <c r="NCM54" s="32"/>
      <c r="NCN54" s="32"/>
      <c r="NCO54" s="32"/>
      <c r="NCP54" s="32"/>
      <c r="NCQ54" s="32"/>
      <c r="NCR54" s="32"/>
      <c r="NCS54" s="32"/>
      <c r="NCT54" s="32"/>
      <c r="NCU54" s="32"/>
      <c r="NCV54" s="32"/>
      <c r="NCW54" s="32"/>
      <c r="NCX54" s="32"/>
      <c r="NCY54" s="32"/>
      <c r="NCZ54" s="32"/>
      <c r="NDA54" s="32"/>
      <c r="NDB54" s="32"/>
      <c r="NDC54" s="32"/>
      <c r="NDD54" s="32"/>
      <c r="NDE54" s="32"/>
      <c r="NDF54" s="32"/>
      <c r="NDG54" s="32"/>
      <c r="NDH54" s="32"/>
      <c r="NDI54" s="32"/>
      <c r="NDJ54" s="32"/>
      <c r="NDK54" s="32"/>
      <c r="NDL54" s="32"/>
      <c r="NDM54" s="32"/>
      <c r="NDN54" s="32"/>
      <c r="NDO54" s="32"/>
      <c r="NDP54" s="32"/>
      <c r="NDQ54" s="32"/>
      <c r="NDR54" s="32"/>
      <c r="NDS54" s="32"/>
      <c r="NDT54" s="32"/>
      <c r="NDU54" s="32"/>
      <c r="NDV54" s="32"/>
      <c r="NDW54" s="32"/>
      <c r="NDX54" s="32"/>
      <c r="NDY54" s="32"/>
      <c r="NDZ54" s="32"/>
      <c r="NEA54" s="32"/>
      <c r="NEB54" s="32"/>
      <c r="NEC54" s="32"/>
      <c r="NED54" s="32"/>
      <c r="NEE54" s="32"/>
      <c r="NEF54" s="32"/>
      <c r="NEG54" s="32"/>
      <c r="NEH54" s="32"/>
      <c r="NEI54" s="32"/>
      <c r="NEJ54" s="32"/>
      <c r="NEK54" s="32"/>
      <c r="NEL54" s="32"/>
      <c r="NEM54" s="32"/>
      <c r="NEN54" s="32"/>
      <c r="NEO54" s="32"/>
      <c r="NEP54" s="32"/>
      <c r="NEQ54" s="32"/>
      <c r="NER54" s="32"/>
      <c r="NES54" s="32"/>
      <c r="NET54" s="32"/>
      <c r="NEU54" s="32"/>
      <c r="NEV54" s="32"/>
      <c r="NEW54" s="32"/>
      <c r="NEX54" s="32"/>
      <c r="NEY54" s="32"/>
      <c r="NEZ54" s="32"/>
      <c r="NFA54" s="32"/>
      <c r="NFB54" s="32"/>
      <c r="NFC54" s="32"/>
      <c r="NFD54" s="32"/>
      <c r="NFE54" s="32"/>
      <c r="NFF54" s="32"/>
      <c r="NFG54" s="32"/>
      <c r="NFH54" s="32"/>
      <c r="NFI54" s="32"/>
      <c r="NFJ54" s="32"/>
      <c r="NFK54" s="32"/>
      <c r="NFL54" s="32"/>
      <c r="NFM54" s="32"/>
      <c r="NFN54" s="32"/>
      <c r="NFO54" s="32"/>
      <c r="NFP54" s="32"/>
      <c r="NFQ54" s="32"/>
      <c r="NFR54" s="32"/>
      <c r="NFS54" s="32"/>
      <c r="NFT54" s="32"/>
      <c r="NFU54" s="32"/>
      <c r="NFV54" s="32"/>
      <c r="NFW54" s="32"/>
      <c r="NFX54" s="32"/>
      <c r="NFY54" s="32"/>
      <c r="NFZ54" s="32"/>
      <c r="NGA54" s="32"/>
      <c r="NGB54" s="32"/>
      <c r="NGC54" s="32"/>
      <c r="NGD54" s="32"/>
      <c r="NGE54" s="32"/>
      <c r="NGF54" s="32"/>
      <c r="NGG54" s="32"/>
      <c r="NGH54" s="32"/>
      <c r="NGI54" s="32"/>
      <c r="NGJ54" s="32"/>
      <c r="NGK54" s="32"/>
      <c r="NGL54" s="32"/>
      <c r="NGM54" s="32"/>
      <c r="NGN54" s="32"/>
      <c r="NGO54" s="32"/>
      <c r="NGP54" s="32"/>
      <c r="NGQ54" s="32"/>
      <c r="NGR54" s="32"/>
      <c r="NGS54" s="32"/>
      <c r="NGT54" s="32"/>
      <c r="NGU54" s="32"/>
      <c r="NGV54" s="32"/>
      <c r="NGW54" s="32"/>
      <c r="NGX54" s="32"/>
      <c r="NGY54" s="32"/>
      <c r="NGZ54" s="32"/>
      <c r="NHA54" s="32"/>
      <c r="NHB54" s="32"/>
      <c r="NHC54" s="32"/>
      <c r="NHD54" s="32"/>
      <c r="NHE54" s="32"/>
      <c r="NHF54" s="32"/>
      <c r="NHG54" s="32"/>
      <c r="NHH54" s="32"/>
      <c r="NHI54" s="32"/>
      <c r="NHJ54" s="32"/>
      <c r="NHK54" s="32"/>
      <c r="NHL54" s="32"/>
      <c r="NHM54" s="32"/>
      <c r="NHN54" s="32"/>
      <c r="NHO54" s="32"/>
      <c r="NHP54" s="32"/>
      <c r="NHQ54" s="32"/>
      <c r="NHR54" s="32"/>
      <c r="NHS54" s="32"/>
      <c r="NHT54" s="32"/>
      <c r="NHU54" s="32"/>
      <c r="NHV54" s="32"/>
      <c r="NHW54" s="32"/>
      <c r="NHX54" s="32"/>
      <c r="NHY54" s="32"/>
      <c r="NHZ54" s="32"/>
      <c r="NIA54" s="32"/>
      <c r="NIB54" s="32"/>
      <c r="NIC54" s="32"/>
      <c r="NID54" s="32"/>
      <c r="NIE54" s="32"/>
      <c r="NIF54" s="32"/>
      <c r="NIG54" s="32"/>
      <c r="NIH54" s="32"/>
      <c r="NII54" s="32"/>
      <c r="NIJ54" s="32"/>
      <c r="NIK54" s="32"/>
      <c r="NIL54" s="32"/>
      <c r="NIM54" s="32"/>
      <c r="NIN54" s="32"/>
      <c r="NIO54" s="32"/>
      <c r="NIP54" s="32"/>
      <c r="NIQ54" s="32"/>
      <c r="NIR54" s="32"/>
      <c r="NIS54" s="32"/>
      <c r="NIT54" s="32"/>
      <c r="NIU54" s="32"/>
      <c r="NIV54" s="32"/>
      <c r="NIW54" s="32"/>
      <c r="NIX54" s="32"/>
      <c r="NIY54" s="32"/>
      <c r="NIZ54" s="32"/>
      <c r="NJA54" s="32"/>
      <c r="NJB54" s="32"/>
      <c r="NJC54" s="32"/>
      <c r="NJD54" s="32"/>
      <c r="NJE54" s="32"/>
      <c r="NJF54" s="32"/>
      <c r="NJG54" s="32"/>
      <c r="NJH54" s="32"/>
      <c r="NJI54" s="32"/>
      <c r="NJJ54" s="32"/>
      <c r="NJK54" s="32"/>
      <c r="NJL54" s="32"/>
      <c r="NJM54" s="32"/>
      <c r="NJN54" s="32"/>
      <c r="NJO54" s="32"/>
      <c r="NJP54" s="32"/>
      <c r="NJQ54" s="32"/>
      <c r="NJR54" s="32"/>
      <c r="NJS54" s="32"/>
      <c r="NJT54" s="32"/>
      <c r="NJU54" s="32"/>
      <c r="NJV54" s="32"/>
      <c r="NJW54" s="32"/>
      <c r="NJX54" s="32"/>
      <c r="NJY54" s="32"/>
      <c r="NJZ54" s="32"/>
      <c r="NKA54" s="32"/>
      <c r="NKB54" s="32"/>
      <c r="NKC54" s="32"/>
      <c r="NKD54" s="32"/>
      <c r="NKE54" s="32"/>
      <c r="NKF54" s="32"/>
      <c r="NKG54" s="32"/>
      <c r="NKH54" s="32"/>
      <c r="NKI54" s="32"/>
      <c r="NKJ54" s="32"/>
      <c r="NKK54" s="32"/>
      <c r="NKL54" s="32"/>
      <c r="NKM54" s="32"/>
      <c r="NKN54" s="32"/>
      <c r="NKO54" s="32"/>
      <c r="NKP54" s="32"/>
      <c r="NKQ54" s="32"/>
      <c r="NKR54" s="32"/>
      <c r="NKS54" s="32"/>
      <c r="NKT54" s="32"/>
      <c r="NKU54" s="32"/>
      <c r="NKV54" s="32"/>
      <c r="NKW54" s="32"/>
      <c r="NKX54" s="32"/>
      <c r="NKY54" s="32"/>
      <c r="NKZ54" s="32"/>
      <c r="NLA54" s="32"/>
      <c r="NLB54" s="32"/>
      <c r="NLC54" s="32"/>
      <c r="NLD54" s="32"/>
      <c r="NLE54" s="32"/>
      <c r="NLF54" s="32"/>
      <c r="NLG54" s="32"/>
      <c r="NLH54" s="32"/>
      <c r="NLI54" s="32"/>
      <c r="NLJ54" s="32"/>
      <c r="NLK54" s="32"/>
      <c r="NLL54" s="32"/>
      <c r="NLM54" s="32"/>
      <c r="NLN54" s="32"/>
      <c r="NLO54" s="32"/>
      <c r="NLP54" s="32"/>
      <c r="NLQ54" s="32"/>
      <c r="NLR54" s="32"/>
      <c r="NLS54" s="32"/>
      <c r="NLT54" s="32"/>
      <c r="NLU54" s="32"/>
      <c r="NLV54" s="32"/>
      <c r="NLW54" s="32"/>
      <c r="NLX54" s="32"/>
      <c r="NLY54" s="32"/>
      <c r="NLZ54" s="32"/>
      <c r="NMA54" s="32"/>
      <c r="NMB54" s="32"/>
      <c r="NMC54" s="32"/>
      <c r="NMD54" s="32"/>
      <c r="NME54" s="32"/>
      <c r="NMF54" s="32"/>
      <c r="NMG54" s="32"/>
      <c r="NMH54" s="32"/>
      <c r="NMI54" s="32"/>
      <c r="NMJ54" s="32"/>
      <c r="NMK54" s="32"/>
      <c r="NML54" s="32"/>
      <c r="NMM54" s="32"/>
      <c r="NMN54" s="32"/>
      <c r="NMO54" s="32"/>
      <c r="NMP54" s="32"/>
      <c r="NMQ54" s="32"/>
      <c r="NMR54" s="32"/>
      <c r="NMS54" s="32"/>
      <c r="NMT54" s="32"/>
      <c r="NMU54" s="32"/>
      <c r="NMV54" s="32"/>
      <c r="NMW54" s="32"/>
      <c r="NMX54" s="32"/>
      <c r="NMY54" s="32"/>
      <c r="NMZ54" s="32"/>
      <c r="NNA54" s="32"/>
      <c r="NNB54" s="32"/>
      <c r="NNC54" s="32"/>
      <c r="NND54" s="32"/>
      <c r="NNE54" s="32"/>
      <c r="NNF54" s="32"/>
      <c r="NNG54" s="32"/>
      <c r="NNH54" s="32"/>
      <c r="NNI54" s="32"/>
      <c r="NNJ54" s="32"/>
      <c r="NNK54" s="32"/>
      <c r="NNL54" s="32"/>
      <c r="NNM54" s="32"/>
      <c r="NNN54" s="32"/>
      <c r="NNO54" s="32"/>
      <c r="NNP54" s="32"/>
      <c r="NNQ54" s="32"/>
      <c r="NNR54" s="32"/>
      <c r="NNS54" s="32"/>
      <c r="NNT54" s="32"/>
      <c r="NNU54" s="32"/>
      <c r="NNV54" s="32"/>
      <c r="NNW54" s="32"/>
      <c r="NNX54" s="32"/>
      <c r="NNY54" s="32"/>
      <c r="NNZ54" s="32"/>
      <c r="NOA54" s="32"/>
      <c r="NOB54" s="32"/>
      <c r="NOC54" s="32"/>
      <c r="NOD54" s="32"/>
      <c r="NOE54" s="32"/>
      <c r="NOF54" s="32"/>
      <c r="NOG54" s="32"/>
      <c r="NOH54" s="32"/>
      <c r="NOI54" s="32"/>
      <c r="NOJ54" s="32"/>
      <c r="NOK54" s="32"/>
      <c r="NOL54" s="32"/>
      <c r="NOM54" s="32"/>
      <c r="NON54" s="32"/>
      <c r="NOO54" s="32"/>
      <c r="NOP54" s="32"/>
      <c r="NOQ54" s="32"/>
      <c r="NOR54" s="32"/>
      <c r="NOS54" s="32"/>
      <c r="NOT54" s="32"/>
      <c r="NOU54" s="32"/>
      <c r="NOV54" s="32"/>
      <c r="NOW54" s="32"/>
      <c r="NOX54" s="32"/>
      <c r="NOY54" s="32"/>
      <c r="NOZ54" s="32"/>
      <c r="NPA54" s="32"/>
      <c r="NPB54" s="32"/>
      <c r="NPC54" s="32"/>
      <c r="NPD54" s="32"/>
      <c r="NPE54" s="32"/>
      <c r="NPF54" s="32"/>
      <c r="NPG54" s="32"/>
      <c r="NPH54" s="32"/>
      <c r="NPI54" s="32"/>
      <c r="NPJ54" s="32"/>
      <c r="NPK54" s="32"/>
      <c r="NPL54" s="32"/>
      <c r="NPM54" s="32"/>
      <c r="NPN54" s="32"/>
      <c r="NPO54" s="32"/>
      <c r="NPP54" s="32"/>
      <c r="NPQ54" s="32"/>
      <c r="NPR54" s="32"/>
      <c r="NPS54" s="32"/>
      <c r="NPT54" s="32"/>
      <c r="NPU54" s="32"/>
      <c r="NPV54" s="32"/>
      <c r="NPW54" s="32"/>
      <c r="NPX54" s="32"/>
      <c r="NPY54" s="32"/>
      <c r="NPZ54" s="32"/>
      <c r="NQA54" s="32"/>
      <c r="NQB54" s="32"/>
      <c r="NQC54" s="32"/>
      <c r="NQD54" s="32"/>
      <c r="NQE54" s="32"/>
      <c r="NQF54" s="32"/>
      <c r="NQG54" s="32"/>
      <c r="NQH54" s="32"/>
      <c r="NQI54" s="32"/>
      <c r="NQJ54" s="32"/>
      <c r="NQK54" s="32"/>
      <c r="NQL54" s="32"/>
      <c r="NQM54" s="32"/>
      <c r="NQN54" s="32"/>
      <c r="NQO54" s="32"/>
      <c r="NQP54" s="32"/>
      <c r="NQQ54" s="32"/>
      <c r="NQR54" s="32"/>
      <c r="NQS54" s="32"/>
      <c r="NQT54" s="32"/>
      <c r="NQU54" s="32"/>
      <c r="NQV54" s="32"/>
      <c r="NQW54" s="32"/>
      <c r="NQX54" s="32"/>
      <c r="NQY54" s="32"/>
      <c r="NQZ54" s="32"/>
      <c r="NRA54" s="32"/>
      <c r="NRB54" s="32"/>
      <c r="NRC54" s="32"/>
      <c r="NRD54" s="32"/>
      <c r="NRE54" s="32"/>
      <c r="NRF54" s="32"/>
      <c r="NRG54" s="32"/>
      <c r="NRH54" s="32"/>
      <c r="NRI54" s="32"/>
      <c r="NRJ54" s="32"/>
      <c r="NRK54" s="32"/>
      <c r="NRL54" s="32"/>
      <c r="NRM54" s="32"/>
      <c r="NRN54" s="32"/>
      <c r="NRO54" s="32"/>
      <c r="NRP54" s="32"/>
      <c r="NRQ54" s="32"/>
      <c r="NRR54" s="32"/>
      <c r="NRS54" s="32"/>
      <c r="NRT54" s="32"/>
      <c r="NRU54" s="32"/>
      <c r="NRV54" s="32"/>
      <c r="NRW54" s="32"/>
      <c r="NRX54" s="32"/>
      <c r="NRY54" s="32"/>
      <c r="NRZ54" s="32"/>
      <c r="NSA54" s="32"/>
      <c r="NSB54" s="32"/>
      <c r="NSC54" s="32"/>
      <c r="NSD54" s="32"/>
      <c r="NSE54" s="32"/>
      <c r="NSF54" s="32"/>
      <c r="NSG54" s="32"/>
      <c r="NSH54" s="32"/>
      <c r="NSI54" s="32"/>
      <c r="NSJ54" s="32"/>
      <c r="NSK54" s="32"/>
      <c r="NSL54" s="32"/>
      <c r="NSM54" s="32"/>
      <c r="NSN54" s="32"/>
      <c r="NSO54" s="32"/>
      <c r="NSP54" s="32"/>
      <c r="NSQ54" s="32"/>
      <c r="NSR54" s="32"/>
      <c r="NSS54" s="32"/>
      <c r="NST54" s="32"/>
      <c r="NSU54" s="32"/>
      <c r="NSV54" s="32"/>
      <c r="NSW54" s="32"/>
      <c r="NSX54" s="32"/>
      <c r="NSY54" s="32"/>
      <c r="NSZ54" s="32"/>
      <c r="NTA54" s="32"/>
      <c r="NTB54" s="32"/>
      <c r="NTC54" s="32"/>
      <c r="NTD54" s="32"/>
      <c r="NTE54" s="32"/>
      <c r="NTF54" s="32"/>
      <c r="NTG54" s="32"/>
      <c r="NTH54" s="32"/>
      <c r="NTI54" s="32"/>
      <c r="NTJ54" s="32"/>
      <c r="NTK54" s="32"/>
      <c r="NTL54" s="32"/>
      <c r="NTM54" s="32"/>
      <c r="NTN54" s="32"/>
      <c r="NTO54" s="32"/>
      <c r="NTP54" s="32"/>
      <c r="NTQ54" s="32"/>
      <c r="NTR54" s="32"/>
      <c r="NTS54" s="32"/>
      <c r="NTT54" s="32"/>
      <c r="NTU54" s="32"/>
      <c r="NTV54" s="32"/>
      <c r="NTW54" s="32"/>
      <c r="NTX54" s="32"/>
      <c r="NTY54" s="32"/>
      <c r="NTZ54" s="32"/>
      <c r="NUA54" s="32"/>
      <c r="NUB54" s="32"/>
      <c r="NUC54" s="32"/>
      <c r="NUD54" s="32"/>
      <c r="NUE54" s="32"/>
      <c r="NUF54" s="32"/>
      <c r="NUG54" s="32"/>
      <c r="NUH54" s="32"/>
      <c r="NUI54" s="32"/>
      <c r="NUJ54" s="32"/>
      <c r="NUK54" s="32"/>
      <c r="NUL54" s="32"/>
      <c r="NUM54" s="32"/>
      <c r="NUN54" s="32"/>
      <c r="NUO54" s="32"/>
      <c r="NUP54" s="32"/>
      <c r="NUQ54" s="32"/>
      <c r="NUR54" s="32"/>
      <c r="NUS54" s="32"/>
      <c r="NUT54" s="32"/>
      <c r="NUU54" s="32"/>
      <c r="NUV54" s="32"/>
      <c r="NUW54" s="32"/>
      <c r="NUX54" s="32"/>
      <c r="NUY54" s="32"/>
      <c r="NUZ54" s="32"/>
      <c r="NVA54" s="32"/>
      <c r="NVB54" s="32"/>
      <c r="NVC54" s="32"/>
      <c r="NVD54" s="32"/>
      <c r="NVE54" s="32"/>
      <c r="NVF54" s="32"/>
      <c r="NVG54" s="32"/>
      <c r="NVH54" s="32"/>
      <c r="NVI54" s="32"/>
      <c r="NVJ54" s="32"/>
      <c r="NVK54" s="32"/>
      <c r="NVL54" s="32"/>
      <c r="NVM54" s="32"/>
      <c r="NVN54" s="32"/>
      <c r="NVO54" s="32"/>
      <c r="NVP54" s="32"/>
      <c r="NVQ54" s="32"/>
      <c r="NVR54" s="32"/>
      <c r="NVS54" s="32"/>
      <c r="NVT54" s="32"/>
      <c r="NVU54" s="32"/>
      <c r="NVV54" s="32"/>
      <c r="NVW54" s="32"/>
      <c r="NVX54" s="32"/>
      <c r="NVY54" s="32"/>
      <c r="NVZ54" s="32"/>
      <c r="NWA54" s="32"/>
      <c r="NWB54" s="32"/>
      <c r="NWC54" s="32"/>
      <c r="NWD54" s="32"/>
      <c r="NWE54" s="32"/>
      <c r="NWF54" s="32"/>
      <c r="NWG54" s="32"/>
      <c r="NWH54" s="32"/>
      <c r="NWI54" s="32"/>
      <c r="NWJ54" s="32"/>
      <c r="NWK54" s="32"/>
      <c r="NWL54" s="32"/>
      <c r="NWM54" s="32"/>
      <c r="NWN54" s="32"/>
      <c r="NWO54" s="32"/>
      <c r="NWP54" s="32"/>
      <c r="NWQ54" s="32"/>
      <c r="NWR54" s="32"/>
      <c r="NWS54" s="32"/>
      <c r="NWT54" s="32"/>
      <c r="NWU54" s="32"/>
      <c r="NWV54" s="32"/>
      <c r="NWW54" s="32"/>
      <c r="NWX54" s="32"/>
      <c r="NWY54" s="32"/>
      <c r="NWZ54" s="32"/>
      <c r="NXA54" s="32"/>
      <c r="NXB54" s="32"/>
      <c r="NXC54" s="32"/>
      <c r="NXD54" s="32"/>
      <c r="NXE54" s="32"/>
      <c r="NXF54" s="32"/>
      <c r="NXG54" s="32"/>
      <c r="NXH54" s="32"/>
      <c r="NXI54" s="32"/>
      <c r="NXJ54" s="32"/>
      <c r="NXK54" s="32"/>
      <c r="NXL54" s="32"/>
      <c r="NXM54" s="32"/>
      <c r="NXN54" s="32"/>
      <c r="NXO54" s="32"/>
      <c r="NXP54" s="32"/>
      <c r="NXQ54" s="32"/>
      <c r="NXR54" s="32"/>
      <c r="NXS54" s="32"/>
      <c r="NXT54" s="32"/>
      <c r="NXU54" s="32"/>
      <c r="NXV54" s="32"/>
      <c r="NXW54" s="32"/>
      <c r="NXX54" s="32"/>
      <c r="NXY54" s="32"/>
      <c r="NXZ54" s="32"/>
      <c r="NYA54" s="32"/>
      <c r="NYB54" s="32"/>
      <c r="NYC54" s="32"/>
      <c r="NYD54" s="32"/>
      <c r="NYE54" s="32"/>
      <c r="NYF54" s="32"/>
      <c r="NYG54" s="32"/>
      <c r="NYH54" s="32"/>
      <c r="NYI54" s="32"/>
      <c r="NYJ54" s="32"/>
      <c r="NYK54" s="32"/>
      <c r="NYL54" s="32"/>
      <c r="NYM54" s="32"/>
      <c r="NYN54" s="32"/>
      <c r="NYO54" s="32"/>
      <c r="NYP54" s="32"/>
      <c r="NYQ54" s="32"/>
      <c r="NYR54" s="32"/>
      <c r="NYS54" s="32"/>
      <c r="NYT54" s="32"/>
      <c r="NYU54" s="32"/>
      <c r="NYV54" s="32"/>
      <c r="NYW54" s="32"/>
      <c r="NYX54" s="32"/>
      <c r="NYY54" s="32"/>
      <c r="NYZ54" s="32"/>
      <c r="NZA54" s="32"/>
      <c r="NZB54" s="32"/>
      <c r="NZC54" s="32"/>
      <c r="NZD54" s="32"/>
      <c r="NZE54" s="32"/>
      <c r="NZF54" s="32"/>
      <c r="NZG54" s="32"/>
      <c r="NZH54" s="32"/>
      <c r="NZI54" s="32"/>
      <c r="NZJ54" s="32"/>
      <c r="NZK54" s="32"/>
      <c r="NZL54" s="32"/>
      <c r="NZM54" s="32"/>
      <c r="NZN54" s="32"/>
      <c r="NZO54" s="32"/>
      <c r="NZP54" s="32"/>
      <c r="NZQ54" s="32"/>
      <c r="NZR54" s="32"/>
      <c r="NZS54" s="32"/>
      <c r="NZT54" s="32"/>
      <c r="NZU54" s="32"/>
      <c r="NZV54" s="32"/>
      <c r="NZW54" s="32"/>
      <c r="NZX54" s="32"/>
      <c r="NZY54" s="32"/>
      <c r="NZZ54" s="32"/>
      <c r="OAA54" s="32"/>
      <c r="OAB54" s="32"/>
      <c r="OAC54" s="32"/>
      <c r="OAD54" s="32"/>
      <c r="OAE54" s="32"/>
      <c r="OAF54" s="32"/>
      <c r="OAG54" s="32"/>
      <c r="OAH54" s="32"/>
      <c r="OAI54" s="32"/>
      <c r="OAJ54" s="32"/>
      <c r="OAK54" s="32"/>
      <c r="OAL54" s="32"/>
      <c r="OAM54" s="32"/>
      <c r="OAN54" s="32"/>
      <c r="OAO54" s="32"/>
      <c r="OAP54" s="32"/>
      <c r="OAQ54" s="32"/>
      <c r="OAR54" s="32"/>
      <c r="OAS54" s="32"/>
      <c r="OAT54" s="32"/>
      <c r="OAU54" s="32"/>
      <c r="OAV54" s="32"/>
      <c r="OAW54" s="32"/>
      <c r="OAX54" s="32"/>
      <c r="OAY54" s="32"/>
      <c r="OAZ54" s="32"/>
      <c r="OBA54" s="32"/>
      <c r="OBB54" s="32"/>
      <c r="OBC54" s="32"/>
      <c r="OBD54" s="32"/>
      <c r="OBE54" s="32"/>
      <c r="OBF54" s="32"/>
      <c r="OBG54" s="32"/>
      <c r="OBH54" s="32"/>
      <c r="OBI54" s="32"/>
      <c r="OBJ54" s="32"/>
      <c r="OBK54" s="32"/>
      <c r="OBL54" s="32"/>
      <c r="OBM54" s="32"/>
      <c r="OBN54" s="32"/>
      <c r="OBO54" s="32"/>
      <c r="OBP54" s="32"/>
      <c r="OBQ54" s="32"/>
      <c r="OBR54" s="32"/>
      <c r="OBS54" s="32"/>
      <c r="OBT54" s="32"/>
      <c r="OBU54" s="32"/>
      <c r="OBV54" s="32"/>
      <c r="OBW54" s="32"/>
      <c r="OBX54" s="32"/>
      <c r="OBY54" s="32"/>
      <c r="OBZ54" s="32"/>
      <c r="OCA54" s="32"/>
      <c r="OCB54" s="32"/>
      <c r="OCC54" s="32"/>
      <c r="OCD54" s="32"/>
      <c r="OCE54" s="32"/>
      <c r="OCF54" s="32"/>
      <c r="OCG54" s="32"/>
      <c r="OCH54" s="32"/>
      <c r="OCI54" s="32"/>
      <c r="OCJ54" s="32"/>
      <c r="OCK54" s="32"/>
      <c r="OCL54" s="32"/>
      <c r="OCM54" s="32"/>
      <c r="OCN54" s="32"/>
      <c r="OCO54" s="32"/>
      <c r="OCP54" s="32"/>
      <c r="OCQ54" s="32"/>
      <c r="OCR54" s="32"/>
      <c r="OCS54" s="32"/>
      <c r="OCT54" s="32"/>
      <c r="OCU54" s="32"/>
      <c r="OCV54" s="32"/>
      <c r="OCW54" s="32"/>
      <c r="OCX54" s="32"/>
      <c r="OCY54" s="32"/>
      <c r="OCZ54" s="32"/>
      <c r="ODA54" s="32"/>
      <c r="ODB54" s="32"/>
      <c r="ODC54" s="32"/>
      <c r="ODD54" s="32"/>
      <c r="ODE54" s="32"/>
      <c r="ODF54" s="32"/>
      <c r="ODG54" s="32"/>
      <c r="ODH54" s="32"/>
      <c r="ODI54" s="32"/>
      <c r="ODJ54" s="32"/>
      <c r="ODK54" s="32"/>
      <c r="ODL54" s="32"/>
      <c r="ODM54" s="32"/>
      <c r="ODN54" s="32"/>
      <c r="ODO54" s="32"/>
      <c r="ODP54" s="32"/>
      <c r="ODQ54" s="32"/>
      <c r="ODR54" s="32"/>
      <c r="ODS54" s="32"/>
      <c r="ODT54" s="32"/>
      <c r="ODU54" s="32"/>
      <c r="ODV54" s="32"/>
      <c r="ODW54" s="32"/>
      <c r="ODX54" s="32"/>
      <c r="ODY54" s="32"/>
      <c r="ODZ54" s="32"/>
      <c r="OEA54" s="32"/>
      <c r="OEB54" s="32"/>
      <c r="OEC54" s="32"/>
      <c r="OED54" s="32"/>
      <c r="OEE54" s="32"/>
      <c r="OEF54" s="32"/>
      <c r="OEG54" s="32"/>
      <c r="OEH54" s="32"/>
      <c r="OEI54" s="32"/>
      <c r="OEJ54" s="32"/>
      <c r="OEK54" s="32"/>
      <c r="OEL54" s="32"/>
      <c r="OEM54" s="32"/>
      <c r="OEN54" s="32"/>
      <c r="OEO54" s="32"/>
      <c r="OEP54" s="32"/>
      <c r="OEQ54" s="32"/>
      <c r="OER54" s="32"/>
      <c r="OES54" s="32"/>
      <c r="OET54" s="32"/>
      <c r="OEU54" s="32"/>
      <c r="OEV54" s="32"/>
      <c r="OEW54" s="32"/>
      <c r="OEX54" s="32"/>
      <c r="OEY54" s="32"/>
      <c r="OEZ54" s="32"/>
      <c r="OFA54" s="32"/>
      <c r="OFB54" s="32"/>
      <c r="OFC54" s="32"/>
      <c r="OFD54" s="32"/>
      <c r="OFE54" s="32"/>
      <c r="OFF54" s="32"/>
      <c r="OFG54" s="32"/>
      <c r="OFH54" s="32"/>
      <c r="OFI54" s="32"/>
      <c r="OFJ54" s="32"/>
      <c r="OFK54" s="32"/>
      <c r="OFL54" s="32"/>
      <c r="OFM54" s="32"/>
      <c r="OFN54" s="32"/>
      <c r="OFO54" s="32"/>
      <c r="OFP54" s="32"/>
      <c r="OFQ54" s="32"/>
      <c r="OFR54" s="32"/>
      <c r="OFS54" s="32"/>
      <c r="OFT54" s="32"/>
      <c r="OFU54" s="32"/>
      <c r="OFV54" s="32"/>
      <c r="OFW54" s="32"/>
      <c r="OFX54" s="32"/>
      <c r="OFY54" s="32"/>
      <c r="OFZ54" s="32"/>
      <c r="OGA54" s="32"/>
      <c r="OGB54" s="32"/>
      <c r="OGC54" s="32"/>
      <c r="OGD54" s="32"/>
      <c r="OGE54" s="32"/>
      <c r="OGF54" s="32"/>
      <c r="OGG54" s="32"/>
      <c r="OGH54" s="32"/>
      <c r="OGI54" s="32"/>
      <c r="OGJ54" s="32"/>
      <c r="OGK54" s="32"/>
      <c r="OGL54" s="32"/>
      <c r="OGM54" s="32"/>
      <c r="OGN54" s="32"/>
      <c r="OGO54" s="32"/>
      <c r="OGP54" s="32"/>
      <c r="OGQ54" s="32"/>
      <c r="OGR54" s="32"/>
      <c r="OGS54" s="32"/>
      <c r="OGT54" s="32"/>
      <c r="OGU54" s="32"/>
      <c r="OGV54" s="32"/>
      <c r="OGW54" s="32"/>
      <c r="OGX54" s="32"/>
      <c r="OGY54" s="32"/>
      <c r="OGZ54" s="32"/>
      <c r="OHA54" s="32"/>
      <c r="OHB54" s="32"/>
      <c r="OHC54" s="32"/>
      <c r="OHD54" s="32"/>
      <c r="OHE54" s="32"/>
      <c r="OHF54" s="32"/>
      <c r="OHG54" s="32"/>
      <c r="OHH54" s="32"/>
      <c r="OHI54" s="32"/>
      <c r="OHJ54" s="32"/>
      <c r="OHK54" s="32"/>
      <c r="OHL54" s="32"/>
      <c r="OHM54" s="32"/>
      <c r="OHN54" s="32"/>
      <c r="OHO54" s="32"/>
      <c r="OHP54" s="32"/>
      <c r="OHQ54" s="32"/>
      <c r="OHR54" s="32"/>
      <c r="OHS54" s="32"/>
      <c r="OHT54" s="32"/>
      <c r="OHU54" s="32"/>
      <c r="OHV54" s="32"/>
      <c r="OHW54" s="32"/>
      <c r="OHX54" s="32"/>
      <c r="OHY54" s="32"/>
      <c r="OHZ54" s="32"/>
      <c r="OIA54" s="32"/>
      <c r="OIB54" s="32"/>
      <c r="OIC54" s="32"/>
      <c r="OID54" s="32"/>
      <c r="OIE54" s="32"/>
      <c r="OIF54" s="32"/>
      <c r="OIG54" s="32"/>
      <c r="OIH54" s="32"/>
      <c r="OII54" s="32"/>
      <c r="OIJ54" s="32"/>
      <c r="OIK54" s="32"/>
      <c r="OIL54" s="32"/>
      <c r="OIM54" s="32"/>
      <c r="OIN54" s="32"/>
      <c r="OIO54" s="32"/>
      <c r="OIP54" s="32"/>
      <c r="OIQ54" s="32"/>
      <c r="OIR54" s="32"/>
      <c r="OIS54" s="32"/>
      <c r="OIT54" s="32"/>
      <c r="OIU54" s="32"/>
      <c r="OIV54" s="32"/>
      <c r="OIW54" s="32"/>
      <c r="OIX54" s="32"/>
      <c r="OIY54" s="32"/>
      <c r="OIZ54" s="32"/>
      <c r="OJA54" s="32"/>
      <c r="OJB54" s="32"/>
      <c r="OJC54" s="32"/>
      <c r="OJD54" s="32"/>
      <c r="OJE54" s="32"/>
      <c r="OJF54" s="32"/>
      <c r="OJG54" s="32"/>
      <c r="OJH54" s="32"/>
      <c r="OJI54" s="32"/>
      <c r="OJJ54" s="32"/>
      <c r="OJK54" s="32"/>
      <c r="OJL54" s="32"/>
      <c r="OJM54" s="32"/>
      <c r="OJN54" s="32"/>
      <c r="OJO54" s="32"/>
      <c r="OJP54" s="32"/>
      <c r="OJQ54" s="32"/>
      <c r="OJR54" s="32"/>
      <c r="OJS54" s="32"/>
      <c r="OJT54" s="32"/>
      <c r="OJU54" s="32"/>
      <c r="OJV54" s="32"/>
      <c r="OJW54" s="32"/>
      <c r="OJX54" s="32"/>
      <c r="OJY54" s="32"/>
      <c r="OJZ54" s="32"/>
      <c r="OKA54" s="32"/>
      <c r="OKB54" s="32"/>
      <c r="OKC54" s="32"/>
      <c r="OKD54" s="32"/>
      <c r="OKE54" s="32"/>
      <c r="OKF54" s="32"/>
      <c r="OKG54" s="32"/>
      <c r="OKH54" s="32"/>
      <c r="OKI54" s="32"/>
      <c r="OKJ54" s="32"/>
      <c r="OKK54" s="32"/>
      <c r="OKL54" s="32"/>
      <c r="OKM54" s="32"/>
      <c r="OKN54" s="32"/>
      <c r="OKO54" s="32"/>
      <c r="OKP54" s="32"/>
      <c r="OKQ54" s="32"/>
      <c r="OKR54" s="32"/>
      <c r="OKS54" s="32"/>
      <c r="OKT54" s="32"/>
      <c r="OKU54" s="32"/>
      <c r="OKV54" s="32"/>
      <c r="OKW54" s="32"/>
      <c r="OKX54" s="32"/>
      <c r="OKY54" s="32"/>
      <c r="OKZ54" s="32"/>
      <c r="OLA54" s="32"/>
      <c r="OLB54" s="32"/>
      <c r="OLC54" s="32"/>
      <c r="OLD54" s="32"/>
      <c r="OLE54" s="32"/>
      <c r="OLF54" s="32"/>
      <c r="OLG54" s="32"/>
      <c r="OLH54" s="32"/>
      <c r="OLI54" s="32"/>
      <c r="OLJ54" s="32"/>
      <c r="OLK54" s="32"/>
      <c r="OLL54" s="32"/>
      <c r="OLM54" s="32"/>
      <c r="OLN54" s="32"/>
      <c r="OLO54" s="32"/>
      <c r="OLP54" s="32"/>
      <c r="OLQ54" s="32"/>
      <c r="OLR54" s="32"/>
      <c r="OLS54" s="32"/>
      <c r="OLT54" s="32"/>
      <c r="OLU54" s="32"/>
      <c r="OLV54" s="32"/>
      <c r="OLW54" s="32"/>
      <c r="OLX54" s="32"/>
      <c r="OLY54" s="32"/>
      <c r="OLZ54" s="32"/>
      <c r="OMA54" s="32"/>
      <c r="OMB54" s="32"/>
      <c r="OMC54" s="32"/>
      <c r="OMD54" s="32"/>
      <c r="OME54" s="32"/>
      <c r="OMF54" s="32"/>
      <c r="OMG54" s="32"/>
      <c r="OMH54" s="32"/>
      <c r="OMI54" s="32"/>
      <c r="OMJ54" s="32"/>
      <c r="OMK54" s="32"/>
      <c r="OML54" s="32"/>
      <c r="OMM54" s="32"/>
      <c r="OMN54" s="32"/>
      <c r="OMO54" s="32"/>
      <c r="OMP54" s="32"/>
      <c r="OMQ54" s="32"/>
      <c r="OMR54" s="32"/>
      <c r="OMS54" s="32"/>
      <c r="OMT54" s="32"/>
      <c r="OMU54" s="32"/>
      <c r="OMV54" s="32"/>
      <c r="OMW54" s="32"/>
      <c r="OMX54" s="32"/>
      <c r="OMY54" s="32"/>
      <c r="OMZ54" s="32"/>
      <c r="ONA54" s="32"/>
      <c r="ONB54" s="32"/>
      <c r="ONC54" s="32"/>
      <c r="OND54" s="32"/>
      <c r="ONE54" s="32"/>
      <c r="ONF54" s="32"/>
      <c r="ONG54" s="32"/>
      <c r="ONH54" s="32"/>
      <c r="ONI54" s="32"/>
      <c r="ONJ54" s="32"/>
      <c r="ONK54" s="32"/>
      <c r="ONL54" s="32"/>
      <c r="ONM54" s="32"/>
      <c r="ONN54" s="32"/>
      <c r="ONO54" s="32"/>
      <c r="ONP54" s="32"/>
      <c r="ONQ54" s="32"/>
      <c r="ONR54" s="32"/>
      <c r="ONS54" s="32"/>
      <c r="ONT54" s="32"/>
      <c r="ONU54" s="32"/>
      <c r="ONV54" s="32"/>
      <c r="ONW54" s="32"/>
      <c r="ONX54" s="32"/>
      <c r="ONY54" s="32"/>
      <c r="ONZ54" s="32"/>
      <c r="OOA54" s="32"/>
      <c r="OOB54" s="32"/>
      <c r="OOC54" s="32"/>
      <c r="OOD54" s="32"/>
      <c r="OOE54" s="32"/>
      <c r="OOF54" s="32"/>
      <c r="OOG54" s="32"/>
      <c r="OOH54" s="32"/>
      <c r="OOI54" s="32"/>
      <c r="OOJ54" s="32"/>
      <c r="OOK54" s="32"/>
      <c r="OOL54" s="32"/>
      <c r="OOM54" s="32"/>
      <c r="OON54" s="32"/>
      <c r="OOO54" s="32"/>
      <c r="OOP54" s="32"/>
      <c r="OOQ54" s="32"/>
      <c r="OOR54" s="32"/>
      <c r="OOS54" s="32"/>
      <c r="OOT54" s="32"/>
      <c r="OOU54" s="32"/>
      <c r="OOV54" s="32"/>
      <c r="OOW54" s="32"/>
      <c r="OOX54" s="32"/>
      <c r="OOY54" s="32"/>
      <c r="OOZ54" s="32"/>
      <c r="OPA54" s="32"/>
      <c r="OPB54" s="32"/>
      <c r="OPC54" s="32"/>
      <c r="OPD54" s="32"/>
      <c r="OPE54" s="32"/>
      <c r="OPF54" s="32"/>
      <c r="OPG54" s="32"/>
      <c r="OPH54" s="32"/>
      <c r="OPI54" s="32"/>
      <c r="OPJ54" s="32"/>
      <c r="OPK54" s="32"/>
      <c r="OPL54" s="32"/>
      <c r="OPM54" s="32"/>
      <c r="OPN54" s="32"/>
      <c r="OPO54" s="32"/>
      <c r="OPP54" s="32"/>
      <c r="OPQ54" s="32"/>
      <c r="OPR54" s="32"/>
      <c r="OPS54" s="32"/>
      <c r="OPT54" s="32"/>
      <c r="OPU54" s="32"/>
      <c r="OPV54" s="32"/>
      <c r="OPW54" s="32"/>
      <c r="OPX54" s="32"/>
      <c r="OPY54" s="32"/>
      <c r="OPZ54" s="32"/>
      <c r="OQA54" s="32"/>
      <c r="OQB54" s="32"/>
      <c r="OQC54" s="32"/>
      <c r="OQD54" s="32"/>
      <c r="OQE54" s="32"/>
      <c r="OQF54" s="32"/>
      <c r="OQG54" s="32"/>
      <c r="OQH54" s="32"/>
      <c r="OQI54" s="32"/>
      <c r="OQJ54" s="32"/>
      <c r="OQK54" s="32"/>
      <c r="OQL54" s="32"/>
      <c r="OQM54" s="32"/>
      <c r="OQN54" s="32"/>
      <c r="OQO54" s="32"/>
      <c r="OQP54" s="32"/>
      <c r="OQQ54" s="32"/>
      <c r="OQR54" s="32"/>
      <c r="OQS54" s="32"/>
      <c r="OQT54" s="32"/>
      <c r="OQU54" s="32"/>
      <c r="OQV54" s="32"/>
      <c r="OQW54" s="32"/>
      <c r="OQX54" s="32"/>
      <c r="OQY54" s="32"/>
      <c r="OQZ54" s="32"/>
      <c r="ORA54" s="32"/>
      <c r="ORB54" s="32"/>
      <c r="ORC54" s="32"/>
      <c r="ORD54" s="32"/>
      <c r="ORE54" s="32"/>
      <c r="ORF54" s="32"/>
      <c r="ORG54" s="32"/>
      <c r="ORH54" s="32"/>
      <c r="ORI54" s="32"/>
      <c r="ORJ54" s="32"/>
      <c r="ORK54" s="32"/>
      <c r="ORL54" s="32"/>
      <c r="ORM54" s="32"/>
      <c r="ORN54" s="32"/>
      <c r="ORO54" s="32"/>
      <c r="ORP54" s="32"/>
      <c r="ORQ54" s="32"/>
      <c r="ORR54" s="32"/>
      <c r="ORS54" s="32"/>
      <c r="ORT54" s="32"/>
      <c r="ORU54" s="32"/>
      <c r="ORV54" s="32"/>
      <c r="ORW54" s="32"/>
      <c r="ORX54" s="32"/>
      <c r="ORY54" s="32"/>
      <c r="ORZ54" s="32"/>
      <c r="OSA54" s="32"/>
      <c r="OSB54" s="32"/>
      <c r="OSC54" s="32"/>
      <c r="OSD54" s="32"/>
      <c r="OSE54" s="32"/>
      <c r="OSF54" s="32"/>
      <c r="OSG54" s="32"/>
      <c r="OSH54" s="32"/>
      <c r="OSI54" s="32"/>
      <c r="OSJ54" s="32"/>
      <c r="OSK54" s="32"/>
      <c r="OSL54" s="32"/>
      <c r="OSM54" s="32"/>
      <c r="OSN54" s="32"/>
      <c r="OSO54" s="32"/>
      <c r="OSP54" s="32"/>
      <c r="OSQ54" s="32"/>
      <c r="OSR54" s="32"/>
      <c r="OSS54" s="32"/>
      <c r="OST54" s="32"/>
      <c r="OSU54" s="32"/>
      <c r="OSV54" s="32"/>
      <c r="OSW54" s="32"/>
      <c r="OSX54" s="32"/>
      <c r="OSY54" s="32"/>
      <c r="OSZ54" s="32"/>
      <c r="OTA54" s="32"/>
      <c r="OTB54" s="32"/>
      <c r="OTC54" s="32"/>
      <c r="OTD54" s="32"/>
      <c r="OTE54" s="32"/>
      <c r="OTF54" s="32"/>
      <c r="OTG54" s="32"/>
      <c r="OTH54" s="32"/>
      <c r="OTI54" s="32"/>
      <c r="OTJ54" s="32"/>
      <c r="OTK54" s="32"/>
      <c r="OTL54" s="32"/>
      <c r="OTM54" s="32"/>
      <c r="OTN54" s="32"/>
      <c r="OTO54" s="32"/>
      <c r="OTP54" s="32"/>
      <c r="OTQ54" s="32"/>
      <c r="OTR54" s="32"/>
      <c r="OTS54" s="32"/>
      <c r="OTT54" s="32"/>
      <c r="OTU54" s="32"/>
      <c r="OTV54" s="32"/>
      <c r="OTW54" s="32"/>
      <c r="OTX54" s="32"/>
      <c r="OTY54" s="32"/>
      <c r="OTZ54" s="32"/>
      <c r="OUA54" s="32"/>
      <c r="OUB54" s="32"/>
      <c r="OUC54" s="32"/>
      <c r="OUD54" s="32"/>
      <c r="OUE54" s="32"/>
      <c r="OUF54" s="32"/>
      <c r="OUG54" s="32"/>
      <c r="OUH54" s="32"/>
      <c r="OUI54" s="32"/>
      <c r="OUJ54" s="32"/>
      <c r="OUK54" s="32"/>
      <c r="OUL54" s="32"/>
      <c r="OUM54" s="32"/>
      <c r="OUN54" s="32"/>
      <c r="OUO54" s="32"/>
      <c r="OUP54" s="32"/>
      <c r="OUQ54" s="32"/>
      <c r="OUR54" s="32"/>
      <c r="OUS54" s="32"/>
      <c r="OUT54" s="32"/>
      <c r="OUU54" s="32"/>
      <c r="OUV54" s="32"/>
      <c r="OUW54" s="32"/>
      <c r="OUX54" s="32"/>
      <c r="OUY54" s="32"/>
      <c r="OUZ54" s="32"/>
      <c r="OVA54" s="32"/>
      <c r="OVB54" s="32"/>
      <c r="OVC54" s="32"/>
      <c r="OVD54" s="32"/>
      <c r="OVE54" s="32"/>
      <c r="OVF54" s="32"/>
      <c r="OVG54" s="32"/>
      <c r="OVH54" s="32"/>
      <c r="OVI54" s="32"/>
      <c r="OVJ54" s="32"/>
      <c r="OVK54" s="32"/>
      <c r="OVL54" s="32"/>
      <c r="OVM54" s="32"/>
      <c r="OVN54" s="32"/>
      <c r="OVO54" s="32"/>
      <c r="OVP54" s="32"/>
      <c r="OVQ54" s="32"/>
      <c r="OVR54" s="32"/>
      <c r="OVS54" s="32"/>
      <c r="OVT54" s="32"/>
      <c r="OVU54" s="32"/>
      <c r="OVV54" s="32"/>
      <c r="OVW54" s="32"/>
      <c r="OVX54" s="32"/>
      <c r="OVY54" s="32"/>
      <c r="OVZ54" s="32"/>
      <c r="OWA54" s="32"/>
      <c r="OWB54" s="32"/>
      <c r="OWC54" s="32"/>
      <c r="OWD54" s="32"/>
      <c r="OWE54" s="32"/>
      <c r="OWF54" s="32"/>
      <c r="OWG54" s="32"/>
      <c r="OWH54" s="32"/>
      <c r="OWI54" s="32"/>
      <c r="OWJ54" s="32"/>
      <c r="OWK54" s="32"/>
      <c r="OWL54" s="32"/>
      <c r="OWM54" s="32"/>
      <c r="OWN54" s="32"/>
      <c r="OWO54" s="32"/>
      <c r="OWP54" s="32"/>
      <c r="OWQ54" s="32"/>
      <c r="OWR54" s="32"/>
      <c r="OWS54" s="32"/>
      <c r="OWT54" s="32"/>
      <c r="OWU54" s="32"/>
      <c r="OWV54" s="32"/>
      <c r="OWW54" s="32"/>
      <c r="OWX54" s="32"/>
      <c r="OWY54" s="32"/>
      <c r="OWZ54" s="32"/>
      <c r="OXA54" s="32"/>
      <c r="OXB54" s="32"/>
      <c r="OXC54" s="32"/>
      <c r="OXD54" s="32"/>
      <c r="OXE54" s="32"/>
      <c r="OXF54" s="32"/>
      <c r="OXG54" s="32"/>
      <c r="OXH54" s="32"/>
      <c r="OXI54" s="32"/>
      <c r="OXJ54" s="32"/>
      <c r="OXK54" s="32"/>
      <c r="OXL54" s="32"/>
      <c r="OXM54" s="32"/>
      <c r="OXN54" s="32"/>
      <c r="OXO54" s="32"/>
      <c r="OXP54" s="32"/>
      <c r="OXQ54" s="32"/>
      <c r="OXR54" s="32"/>
      <c r="OXS54" s="32"/>
      <c r="OXT54" s="32"/>
      <c r="OXU54" s="32"/>
      <c r="OXV54" s="32"/>
      <c r="OXW54" s="32"/>
      <c r="OXX54" s="32"/>
      <c r="OXY54" s="32"/>
      <c r="OXZ54" s="32"/>
      <c r="OYA54" s="32"/>
      <c r="OYB54" s="32"/>
      <c r="OYC54" s="32"/>
      <c r="OYD54" s="32"/>
      <c r="OYE54" s="32"/>
      <c r="OYF54" s="32"/>
      <c r="OYG54" s="32"/>
      <c r="OYH54" s="32"/>
      <c r="OYI54" s="32"/>
      <c r="OYJ54" s="32"/>
      <c r="OYK54" s="32"/>
      <c r="OYL54" s="32"/>
      <c r="OYM54" s="32"/>
      <c r="OYN54" s="32"/>
      <c r="OYO54" s="32"/>
      <c r="OYP54" s="32"/>
      <c r="OYQ54" s="32"/>
      <c r="OYR54" s="32"/>
      <c r="OYS54" s="32"/>
      <c r="OYT54" s="32"/>
      <c r="OYU54" s="32"/>
      <c r="OYV54" s="32"/>
      <c r="OYW54" s="32"/>
      <c r="OYX54" s="32"/>
      <c r="OYY54" s="32"/>
      <c r="OYZ54" s="32"/>
      <c r="OZA54" s="32"/>
      <c r="OZB54" s="32"/>
      <c r="OZC54" s="32"/>
      <c r="OZD54" s="32"/>
      <c r="OZE54" s="32"/>
      <c r="OZF54" s="32"/>
      <c r="OZG54" s="32"/>
      <c r="OZH54" s="32"/>
      <c r="OZI54" s="32"/>
      <c r="OZJ54" s="32"/>
      <c r="OZK54" s="32"/>
      <c r="OZL54" s="32"/>
      <c r="OZM54" s="32"/>
      <c r="OZN54" s="32"/>
      <c r="OZO54" s="32"/>
      <c r="OZP54" s="32"/>
      <c r="OZQ54" s="32"/>
      <c r="OZR54" s="32"/>
      <c r="OZS54" s="32"/>
      <c r="OZT54" s="32"/>
      <c r="OZU54" s="32"/>
      <c r="OZV54" s="32"/>
      <c r="OZW54" s="32"/>
      <c r="OZX54" s="32"/>
      <c r="OZY54" s="32"/>
      <c r="OZZ54" s="32"/>
      <c r="PAA54" s="32"/>
      <c r="PAB54" s="32"/>
      <c r="PAC54" s="32"/>
      <c r="PAD54" s="32"/>
      <c r="PAE54" s="32"/>
      <c r="PAF54" s="32"/>
      <c r="PAG54" s="32"/>
      <c r="PAH54" s="32"/>
      <c r="PAI54" s="32"/>
      <c r="PAJ54" s="32"/>
      <c r="PAK54" s="32"/>
      <c r="PAL54" s="32"/>
      <c r="PAM54" s="32"/>
      <c r="PAN54" s="32"/>
      <c r="PAO54" s="32"/>
      <c r="PAP54" s="32"/>
      <c r="PAQ54" s="32"/>
      <c r="PAR54" s="32"/>
      <c r="PAS54" s="32"/>
      <c r="PAT54" s="32"/>
      <c r="PAU54" s="32"/>
      <c r="PAV54" s="32"/>
      <c r="PAW54" s="32"/>
      <c r="PAX54" s="32"/>
      <c r="PAY54" s="32"/>
      <c r="PAZ54" s="32"/>
      <c r="PBA54" s="32"/>
      <c r="PBB54" s="32"/>
      <c r="PBC54" s="32"/>
      <c r="PBD54" s="32"/>
      <c r="PBE54" s="32"/>
      <c r="PBF54" s="32"/>
      <c r="PBG54" s="32"/>
      <c r="PBH54" s="32"/>
      <c r="PBI54" s="32"/>
      <c r="PBJ54" s="32"/>
      <c r="PBK54" s="32"/>
      <c r="PBL54" s="32"/>
      <c r="PBM54" s="32"/>
      <c r="PBN54" s="32"/>
      <c r="PBO54" s="32"/>
      <c r="PBP54" s="32"/>
      <c r="PBQ54" s="32"/>
      <c r="PBR54" s="32"/>
      <c r="PBS54" s="32"/>
      <c r="PBT54" s="32"/>
      <c r="PBU54" s="32"/>
      <c r="PBV54" s="32"/>
      <c r="PBW54" s="32"/>
      <c r="PBX54" s="32"/>
      <c r="PBY54" s="32"/>
      <c r="PBZ54" s="32"/>
      <c r="PCA54" s="32"/>
      <c r="PCB54" s="32"/>
      <c r="PCC54" s="32"/>
      <c r="PCD54" s="32"/>
      <c r="PCE54" s="32"/>
      <c r="PCF54" s="32"/>
      <c r="PCG54" s="32"/>
      <c r="PCH54" s="32"/>
      <c r="PCI54" s="32"/>
      <c r="PCJ54" s="32"/>
      <c r="PCK54" s="32"/>
      <c r="PCL54" s="32"/>
      <c r="PCM54" s="32"/>
      <c r="PCN54" s="32"/>
      <c r="PCO54" s="32"/>
      <c r="PCP54" s="32"/>
      <c r="PCQ54" s="32"/>
      <c r="PCR54" s="32"/>
      <c r="PCS54" s="32"/>
      <c r="PCT54" s="32"/>
      <c r="PCU54" s="32"/>
      <c r="PCV54" s="32"/>
      <c r="PCW54" s="32"/>
      <c r="PCX54" s="32"/>
      <c r="PCY54" s="32"/>
      <c r="PCZ54" s="32"/>
      <c r="PDA54" s="32"/>
      <c r="PDB54" s="32"/>
      <c r="PDC54" s="32"/>
      <c r="PDD54" s="32"/>
      <c r="PDE54" s="32"/>
      <c r="PDF54" s="32"/>
      <c r="PDG54" s="32"/>
      <c r="PDH54" s="32"/>
      <c r="PDI54" s="32"/>
      <c r="PDJ54" s="32"/>
      <c r="PDK54" s="32"/>
      <c r="PDL54" s="32"/>
      <c r="PDM54" s="32"/>
      <c r="PDN54" s="32"/>
      <c r="PDO54" s="32"/>
      <c r="PDP54" s="32"/>
      <c r="PDQ54" s="32"/>
      <c r="PDR54" s="32"/>
      <c r="PDS54" s="32"/>
      <c r="PDT54" s="32"/>
      <c r="PDU54" s="32"/>
      <c r="PDV54" s="32"/>
      <c r="PDW54" s="32"/>
      <c r="PDX54" s="32"/>
      <c r="PDY54" s="32"/>
      <c r="PDZ54" s="32"/>
      <c r="PEA54" s="32"/>
      <c r="PEB54" s="32"/>
      <c r="PEC54" s="32"/>
      <c r="PED54" s="32"/>
      <c r="PEE54" s="32"/>
      <c r="PEF54" s="32"/>
      <c r="PEG54" s="32"/>
      <c r="PEH54" s="32"/>
      <c r="PEI54" s="32"/>
      <c r="PEJ54" s="32"/>
      <c r="PEK54" s="32"/>
      <c r="PEL54" s="32"/>
      <c r="PEM54" s="32"/>
      <c r="PEN54" s="32"/>
      <c r="PEO54" s="32"/>
      <c r="PEP54" s="32"/>
      <c r="PEQ54" s="32"/>
      <c r="PER54" s="32"/>
      <c r="PES54" s="32"/>
      <c r="PET54" s="32"/>
      <c r="PEU54" s="32"/>
      <c r="PEV54" s="32"/>
      <c r="PEW54" s="32"/>
      <c r="PEX54" s="32"/>
      <c r="PEY54" s="32"/>
      <c r="PEZ54" s="32"/>
      <c r="PFA54" s="32"/>
      <c r="PFB54" s="32"/>
      <c r="PFC54" s="32"/>
      <c r="PFD54" s="32"/>
      <c r="PFE54" s="32"/>
      <c r="PFF54" s="32"/>
      <c r="PFG54" s="32"/>
      <c r="PFH54" s="32"/>
      <c r="PFI54" s="32"/>
      <c r="PFJ54" s="32"/>
      <c r="PFK54" s="32"/>
      <c r="PFL54" s="32"/>
      <c r="PFM54" s="32"/>
      <c r="PFN54" s="32"/>
      <c r="PFO54" s="32"/>
      <c r="PFP54" s="32"/>
      <c r="PFQ54" s="32"/>
      <c r="PFR54" s="32"/>
      <c r="PFS54" s="32"/>
      <c r="PFT54" s="32"/>
      <c r="PFU54" s="32"/>
      <c r="PFV54" s="32"/>
      <c r="PFW54" s="32"/>
      <c r="PFX54" s="32"/>
      <c r="PFY54" s="32"/>
      <c r="PFZ54" s="32"/>
      <c r="PGA54" s="32"/>
      <c r="PGB54" s="32"/>
      <c r="PGC54" s="32"/>
      <c r="PGD54" s="32"/>
      <c r="PGE54" s="32"/>
      <c r="PGF54" s="32"/>
      <c r="PGG54" s="32"/>
      <c r="PGH54" s="32"/>
      <c r="PGI54" s="32"/>
      <c r="PGJ54" s="32"/>
      <c r="PGK54" s="32"/>
      <c r="PGL54" s="32"/>
      <c r="PGM54" s="32"/>
      <c r="PGN54" s="32"/>
      <c r="PGO54" s="32"/>
      <c r="PGP54" s="32"/>
      <c r="PGQ54" s="32"/>
      <c r="PGR54" s="32"/>
      <c r="PGS54" s="32"/>
      <c r="PGT54" s="32"/>
      <c r="PGU54" s="32"/>
      <c r="PGV54" s="32"/>
      <c r="PGW54" s="32"/>
      <c r="PGX54" s="32"/>
      <c r="PGY54" s="32"/>
      <c r="PGZ54" s="32"/>
      <c r="PHA54" s="32"/>
      <c r="PHB54" s="32"/>
      <c r="PHC54" s="32"/>
      <c r="PHD54" s="32"/>
      <c r="PHE54" s="32"/>
      <c r="PHF54" s="32"/>
      <c r="PHG54" s="32"/>
      <c r="PHH54" s="32"/>
      <c r="PHI54" s="32"/>
      <c r="PHJ54" s="32"/>
      <c r="PHK54" s="32"/>
      <c r="PHL54" s="32"/>
      <c r="PHM54" s="32"/>
      <c r="PHN54" s="32"/>
      <c r="PHO54" s="32"/>
      <c r="PHP54" s="32"/>
      <c r="PHQ54" s="32"/>
      <c r="PHR54" s="32"/>
      <c r="PHS54" s="32"/>
      <c r="PHT54" s="32"/>
      <c r="PHU54" s="32"/>
      <c r="PHV54" s="32"/>
      <c r="PHW54" s="32"/>
      <c r="PHX54" s="32"/>
      <c r="PHY54" s="32"/>
      <c r="PHZ54" s="32"/>
      <c r="PIA54" s="32"/>
      <c r="PIB54" s="32"/>
      <c r="PIC54" s="32"/>
      <c r="PID54" s="32"/>
      <c r="PIE54" s="32"/>
      <c r="PIF54" s="32"/>
      <c r="PIG54" s="32"/>
      <c r="PIH54" s="32"/>
      <c r="PII54" s="32"/>
      <c r="PIJ54" s="32"/>
      <c r="PIK54" s="32"/>
      <c r="PIL54" s="32"/>
      <c r="PIM54" s="32"/>
      <c r="PIN54" s="32"/>
      <c r="PIO54" s="32"/>
      <c r="PIP54" s="32"/>
      <c r="PIQ54" s="32"/>
      <c r="PIR54" s="32"/>
      <c r="PIS54" s="32"/>
      <c r="PIT54" s="32"/>
      <c r="PIU54" s="32"/>
      <c r="PIV54" s="32"/>
      <c r="PIW54" s="32"/>
      <c r="PIX54" s="32"/>
      <c r="PIY54" s="32"/>
      <c r="PIZ54" s="32"/>
      <c r="PJA54" s="32"/>
      <c r="PJB54" s="32"/>
      <c r="PJC54" s="32"/>
      <c r="PJD54" s="32"/>
      <c r="PJE54" s="32"/>
      <c r="PJF54" s="32"/>
      <c r="PJG54" s="32"/>
      <c r="PJH54" s="32"/>
      <c r="PJI54" s="32"/>
      <c r="PJJ54" s="32"/>
      <c r="PJK54" s="32"/>
      <c r="PJL54" s="32"/>
      <c r="PJM54" s="32"/>
      <c r="PJN54" s="32"/>
      <c r="PJO54" s="32"/>
      <c r="PJP54" s="32"/>
      <c r="PJQ54" s="32"/>
      <c r="PJR54" s="32"/>
      <c r="PJS54" s="32"/>
      <c r="PJT54" s="32"/>
      <c r="PJU54" s="32"/>
      <c r="PJV54" s="32"/>
      <c r="PJW54" s="32"/>
      <c r="PJX54" s="32"/>
      <c r="PJY54" s="32"/>
      <c r="PJZ54" s="32"/>
      <c r="PKA54" s="32"/>
      <c r="PKB54" s="32"/>
      <c r="PKC54" s="32"/>
      <c r="PKD54" s="32"/>
      <c r="PKE54" s="32"/>
      <c r="PKF54" s="32"/>
      <c r="PKG54" s="32"/>
      <c r="PKH54" s="32"/>
      <c r="PKI54" s="32"/>
      <c r="PKJ54" s="32"/>
      <c r="PKK54" s="32"/>
      <c r="PKL54" s="32"/>
      <c r="PKM54" s="32"/>
      <c r="PKN54" s="32"/>
      <c r="PKO54" s="32"/>
      <c r="PKP54" s="32"/>
      <c r="PKQ54" s="32"/>
      <c r="PKR54" s="32"/>
      <c r="PKS54" s="32"/>
      <c r="PKT54" s="32"/>
      <c r="PKU54" s="32"/>
      <c r="PKV54" s="32"/>
      <c r="PKW54" s="32"/>
      <c r="PKX54" s="32"/>
      <c r="PKY54" s="32"/>
      <c r="PKZ54" s="32"/>
      <c r="PLA54" s="32"/>
      <c r="PLB54" s="32"/>
      <c r="PLC54" s="32"/>
      <c r="PLD54" s="32"/>
      <c r="PLE54" s="32"/>
      <c r="PLF54" s="32"/>
      <c r="PLG54" s="32"/>
      <c r="PLH54" s="32"/>
      <c r="PLI54" s="32"/>
      <c r="PLJ54" s="32"/>
      <c r="PLK54" s="32"/>
      <c r="PLL54" s="32"/>
      <c r="PLM54" s="32"/>
      <c r="PLN54" s="32"/>
      <c r="PLO54" s="32"/>
      <c r="PLP54" s="32"/>
      <c r="PLQ54" s="32"/>
      <c r="PLR54" s="32"/>
      <c r="PLS54" s="32"/>
      <c r="PLT54" s="32"/>
      <c r="PLU54" s="32"/>
      <c r="PLV54" s="32"/>
      <c r="PLW54" s="32"/>
      <c r="PLX54" s="32"/>
      <c r="PLY54" s="32"/>
      <c r="PLZ54" s="32"/>
      <c r="PMA54" s="32"/>
      <c r="PMB54" s="32"/>
      <c r="PMC54" s="32"/>
      <c r="PMD54" s="32"/>
      <c r="PME54" s="32"/>
      <c r="PMF54" s="32"/>
      <c r="PMG54" s="32"/>
      <c r="PMH54" s="32"/>
      <c r="PMI54" s="32"/>
      <c r="PMJ54" s="32"/>
      <c r="PMK54" s="32"/>
      <c r="PML54" s="32"/>
      <c r="PMM54" s="32"/>
      <c r="PMN54" s="32"/>
      <c r="PMO54" s="32"/>
      <c r="PMP54" s="32"/>
      <c r="PMQ54" s="32"/>
      <c r="PMR54" s="32"/>
      <c r="PMS54" s="32"/>
      <c r="PMT54" s="32"/>
      <c r="PMU54" s="32"/>
      <c r="PMV54" s="32"/>
      <c r="PMW54" s="32"/>
      <c r="PMX54" s="32"/>
      <c r="PMY54" s="32"/>
      <c r="PMZ54" s="32"/>
      <c r="PNA54" s="32"/>
      <c r="PNB54" s="32"/>
      <c r="PNC54" s="32"/>
      <c r="PND54" s="32"/>
      <c r="PNE54" s="32"/>
      <c r="PNF54" s="32"/>
      <c r="PNG54" s="32"/>
      <c r="PNH54" s="32"/>
      <c r="PNI54" s="32"/>
      <c r="PNJ54" s="32"/>
      <c r="PNK54" s="32"/>
      <c r="PNL54" s="32"/>
      <c r="PNM54" s="32"/>
      <c r="PNN54" s="32"/>
      <c r="PNO54" s="32"/>
      <c r="PNP54" s="32"/>
      <c r="PNQ54" s="32"/>
      <c r="PNR54" s="32"/>
      <c r="PNS54" s="32"/>
      <c r="PNT54" s="32"/>
      <c r="PNU54" s="32"/>
      <c r="PNV54" s="32"/>
      <c r="PNW54" s="32"/>
      <c r="PNX54" s="32"/>
      <c r="PNY54" s="32"/>
      <c r="PNZ54" s="32"/>
      <c r="POA54" s="32"/>
      <c r="POB54" s="32"/>
      <c r="POC54" s="32"/>
      <c r="POD54" s="32"/>
      <c r="POE54" s="32"/>
      <c r="POF54" s="32"/>
      <c r="POG54" s="32"/>
      <c r="POH54" s="32"/>
      <c r="POI54" s="32"/>
      <c r="POJ54" s="32"/>
      <c r="POK54" s="32"/>
      <c r="POL54" s="32"/>
      <c r="POM54" s="32"/>
      <c r="PON54" s="32"/>
      <c r="POO54" s="32"/>
      <c r="POP54" s="32"/>
      <c r="POQ54" s="32"/>
      <c r="POR54" s="32"/>
      <c r="POS54" s="32"/>
      <c r="POT54" s="32"/>
      <c r="POU54" s="32"/>
      <c r="POV54" s="32"/>
      <c r="POW54" s="32"/>
      <c r="POX54" s="32"/>
      <c r="POY54" s="32"/>
      <c r="POZ54" s="32"/>
      <c r="PPA54" s="32"/>
      <c r="PPB54" s="32"/>
      <c r="PPC54" s="32"/>
      <c r="PPD54" s="32"/>
      <c r="PPE54" s="32"/>
      <c r="PPF54" s="32"/>
      <c r="PPG54" s="32"/>
      <c r="PPH54" s="32"/>
      <c r="PPI54" s="32"/>
      <c r="PPJ54" s="32"/>
      <c r="PPK54" s="32"/>
      <c r="PPL54" s="32"/>
      <c r="PPM54" s="32"/>
      <c r="PPN54" s="32"/>
      <c r="PPO54" s="32"/>
      <c r="PPP54" s="32"/>
      <c r="PPQ54" s="32"/>
      <c r="PPR54" s="32"/>
      <c r="PPS54" s="32"/>
      <c r="PPT54" s="32"/>
      <c r="PPU54" s="32"/>
      <c r="PPV54" s="32"/>
      <c r="PPW54" s="32"/>
      <c r="PPX54" s="32"/>
      <c r="PPY54" s="32"/>
      <c r="PPZ54" s="32"/>
      <c r="PQA54" s="32"/>
      <c r="PQB54" s="32"/>
      <c r="PQC54" s="32"/>
      <c r="PQD54" s="32"/>
      <c r="PQE54" s="32"/>
      <c r="PQF54" s="32"/>
      <c r="PQG54" s="32"/>
      <c r="PQH54" s="32"/>
      <c r="PQI54" s="32"/>
      <c r="PQJ54" s="32"/>
      <c r="PQK54" s="32"/>
      <c r="PQL54" s="32"/>
      <c r="PQM54" s="32"/>
      <c r="PQN54" s="32"/>
      <c r="PQO54" s="32"/>
      <c r="PQP54" s="32"/>
      <c r="PQQ54" s="32"/>
      <c r="PQR54" s="32"/>
      <c r="PQS54" s="32"/>
      <c r="PQT54" s="32"/>
      <c r="PQU54" s="32"/>
      <c r="PQV54" s="32"/>
      <c r="PQW54" s="32"/>
      <c r="PQX54" s="32"/>
      <c r="PQY54" s="32"/>
      <c r="PQZ54" s="32"/>
      <c r="PRA54" s="32"/>
      <c r="PRB54" s="32"/>
      <c r="PRC54" s="32"/>
      <c r="PRD54" s="32"/>
      <c r="PRE54" s="32"/>
      <c r="PRF54" s="32"/>
      <c r="PRG54" s="32"/>
      <c r="PRH54" s="32"/>
      <c r="PRI54" s="32"/>
      <c r="PRJ54" s="32"/>
      <c r="PRK54" s="32"/>
      <c r="PRL54" s="32"/>
      <c r="PRM54" s="32"/>
      <c r="PRN54" s="32"/>
      <c r="PRO54" s="32"/>
      <c r="PRP54" s="32"/>
      <c r="PRQ54" s="32"/>
      <c r="PRR54" s="32"/>
      <c r="PRS54" s="32"/>
      <c r="PRT54" s="32"/>
      <c r="PRU54" s="32"/>
      <c r="PRV54" s="32"/>
      <c r="PRW54" s="32"/>
      <c r="PRX54" s="32"/>
      <c r="PRY54" s="32"/>
      <c r="PRZ54" s="32"/>
      <c r="PSA54" s="32"/>
      <c r="PSB54" s="32"/>
      <c r="PSC54" s="32"/>
      <c r="PSD54" s="32"/>
      <c r="PSE54" s="32"/>
      <c r="PSF54" s="32"/>
      <c r="PSG54" s="32"/>
      <c r="PSH54" s="32"/>
      <c r="PSI54" s="32"/>
      <c r="PSJ54" s="32"/>
      <c r="PSK54" s="32"/>
      <c r="PSL54" s="32"/>
      <c r="PSM54" s="32"/>
      <c r="PSN54" s="32"/>
      <c r="PSO54" s="32"/>
      <c r="PSP54" s="32"/>
      <c r="PSQ54" s="32"/>
      <c r="PSR54" s="32"/>
      <c r="PSS54" s="32"/>
      <c r="PST54" s="32"/>
      <c r="PSU54" s="32"/>
      <c r="PSV54" s="32"/>
      <c r="PSW54" s="32"/>
      <c r="PSX54" s="32"/>
      <c r="PSY54" s="32"/>
      <c r="PSZ54" s="32"/>
      <c r="PTA54" s="32"/>
      <c r="PTB54" s="32"/>
      <c r="PTC54" s="32"/>
      <c r="PTD54" s="32"/>
      <c r="PTE54" s="32"/>
      <c r="PTF54" s="32"/>
      <c r="PTG54" s="32"/>
      <c r="PTH54" s="32"/>
      <c r="PTI54" s="32"/>
      <c r="PTJ54" s="32"/>
      <c r="PTK54" s="32"/>
      <c r="PTL54" s="32"/>
      <c r="PTM54" s="32"/>
      <c r="PTN54" s="32"/>
      <c r="PTO54" s="32"/>
      <c r="PTP54" s="32"/>
      <c r="PTQ54" s="32"/>
      <c r="PTR54" s="32"/>
      <c r="PTS54" s="32"/>
      <c r="PTT54" s="32"/>
      <c r="PTU54" s="32"/>
      <c r="PTV54" s="32"/>
      <c r="PTW54" s="32"/>
      <c r="PTX54" s="32"/>
      <c r="PTY54" s="32"/>
      <c r="PTZ54" s="32"/>
      <c r="PUA54" s="32"/>
      <c r="PUB54" s="32"/>
      <c r="PUC54" s="32"/>
      <c r="PUD54" s="32"/>
      <c r="PUE54" s="32"/>
      <c r="PUF54" s="32"/>
      <c r="PUG54" s="32"/>
      <c r="PUH54" s="32"/>
      <c r="PUI54" s="32"/>
      <c r="PUJ54" s="32"/>
      <c r="PUK54" s="32"/>
      <c r="PUL54" s="32"/>
      <c r="PUM54" s="32"/>
      <c r="PUN54" s="32"/>
      <c r="PUO54" s="32"/>
      <c r="PUP54" s="32"/>
      <c r="PUQ54" s="32"/>
      <c r="PUR54" s="32"/>
      <c r="PUS54" s="32"/>
      <c r="PUT54" s="32"/>
      <c r="PUU54" s="32"/>
      <c r="PUV54" s="32"/>
      <c r="PUW54" s="32"/>
      <c r="PUX54" s="32"/>
      <c r="PUY54" s="32"/>
      <c r="PUZ54" s="32"/>
      <c r="PVA54" s="32"/>
      <c r="PVB54" s="32"/>
      <c r="PVC54" s="32"/>
      <c r="PVD54" s="32"/>
      <c r="PVE54" s="32"/>
      <c r="PVF54" s="32"/>
      <c r="PVG54" s="32"/>
      <c r="PVH54" s="32"/>
      <c r="PVI54" s="32"/>
      <c r="PVJ54" s="32"/>
      <c r="PVK54" s="32"/>
      <c r="PVL54" s="32"/>
      <c r="PVM54" s="32"/>
      <c r="PVN54" s="32"/>
      <c r="PVO54" s="32"/>
      <c r="PVP54" s="32"/>
      <c r="PVQ54" s="32"/>
      <c r="PVR54" s="32"/>
      <c r="PVS54" s="32"/>
      <c r="PVT54" s="32"/>
      <c r="PVU54" s="32"/>
      <c r="PVV54" s="32"/>
      <c r="PVW54" s="32"/>
      <c r="PVX54" s="32"/>
      <c r="PVY54" s="32"/>
      <c r="PVZ54" s="32"/>
      <c r="PWA54" s="32"/>
      <c r="PWB54" s="32"/>
      <c r="PWC54" s="32"/>
      <c r="PWD54" s="32"/>
      <c r="PWE54" s="32"/>
      <c r="PWF54" s="32"/>
      <c r="PWG54" s="32"/>
      <c r="PWH54" s="32"/>
      <c r="PWI54" s="32"/>
      <c r="PWJ54" s="32"/>
      <c r="PWK54" s="32"/>
      <c r="PWL54" s="32"/>
      <c r="PWM54" s="32"/>
      <c r="PWN54" s="32"/>
      <c r="PWO54" s="32"/>
      <c r="PWP54" s="32"/>
      <c r="PWQ54" s="32"/>
      <c r="PWR54" s="32"/>
      <c r="PWS54" s="32"/>
      <c r="PWT54" s="32"/>
      <c r="PWU54" s="32"/>
      <c r="PWV54" s="32"/>
      <c r="PWW54" s="32"/>
      <c r="PWX54" s="32"/>
      <c r="PWY54" s="32"/>
      <c r="PWZ54" s="32"/>
      <c r="PXA54" s="32"/>
      <c r="PXB54" s="32"/>
      <c r="PXC54" s="32"/>
      <c r="PXD54" s="32"/>
      <c r="PXE54" s="32"/>
      <c r="PXF54" s="32"/>
      <c r="PXG54" s="32"/>
      <c r="PXH54" s="32"/>
      <c r="PXI54" s="32"/>
      <c r="PXJ54" s="32"/>
      <c r="PXK54" s="32"/>
      <c r="PXL54" s="32"/>
      <c r="PXM54" s="32"/>
      <c r="PXN54" s="32"/>
      <c r="PXO54" s="32"/>
      <c r="PXP54" s="32"/>
      <c r="PXQ54" s="32"/>
      <c r="PXR54" s="32"/>
      <c r="PXS54" s="32"/>
      <c r="PXT54" s="32"/>
      <c r="PXU54" s="32"/>
      <c r="PXV54" s="32"/>
      <c r="PXW54" s="32"/>
      <c r="PXX54" s="32"/>
      <c r="PXY54" s="32"/>
      <c r="PXZ54" s="32"/>
      <c r="PYA54" s="32"/>
      <c r="PYB54" s="32"/>
      <c r="PYC54" s="32"/>
      <c r="PYD54" s="32"/>
      <c r="PYE54" s="32"/>
      <c r="PYF54" s="32"/>
      <c r="PYG54" s="32"/>
      <c r="PYH54" s="32"/>
      <c r="PYI54" s="32"/>
      <c r="PYJ54" s="32"/>
      <c r="PYK54" s="32"/>
      <c r="PYL54" s="32"/>
      <c r="PYM54" s="32"/>
      <c r="PYN54" s="32"/>
      <c r="PYO54" s="32"/>
      <c r="PYP54" s="32"/>
      <c r="PYQ54" s="32"/>
      <c r="PYR54" s="32"/>
      <c r="PYS54" s="32"/>
      <c r="PYT54" s="32"/>
      <c r="PYU54" s="32"/>
      <c r="PYV54" s="32"/>
      <c r="PYW54" s="32"/>
      <c r="PYX54" s="32"/>
      <c r="PYY54" s="32"/>
      <c r="PYZ54" s="32"/>
      <c r="PZA54" s="32"/>
      <c r="PZB54" s="32"/>
      <c r="PZC54" s="32"/>
      <c r="PZD54" s="32"/>
      <c r="PZE54" s="32"/>
      <c r="PZF54" s="32"/>
      <c r="PZG54" s="32"/>
      <c r="PZH54" s="32"/>
      <c r="PZI54" s="32"/>
      <c r="PZJ54" s="32"/>
      <c r="PZK54" s="32"/>
      <c r="PZL54" s="32"/>
      <c r="PZM54" s="32"/>
      <c r="PZN54" s="32"/>
      <c r="PZO54" s="32"/>
      <c r="PZP54" s="32"/>
      <c r="PZQ54" s="32"/>
      <c r="PZR54" s="32"/>
      <c r="PZS54" s="32"/>
      <c r="PZT54" s="32"/>
      <c r="PZU54" s="32"/>
      <c r="PZV54" s="32"/>
      <c r="PZW54" s="32"/>
      <c r="PZX54" s="32"/>
      <c r="PZY54" s="32"/>
      <c r="PZZ54" s="32"/>
      <c r="QAA54" s="32"/>
      <c r="QAB54" s="32"/>
      <c r="QAC54" s="32"/>
      <c r="QAD54" s="32"/>
      <c r="QAE54" s="32"/>
      <c r="QAF54" s="32"/>
      <c r="QAG54" s="32"/>
      <c r="QAH54" s="32"/>
      <c r="QAI54" s="32"/>
      <c r="QAJ54" s="32"/>
      <c r="QAK54" s="32"/>
      <c r="QAL54" s="32"/>
      <c r="QAM54" s="32"/>
      <c r="QAN54" s="32"/>
      <c r="QAO54" s="32"/>
      <c r="QAP54" s="32"/>
      <c r="QAQ54" s="32"/>
      <c r="QAR54" s="32"/>
      <c r="QAS54" s="32"/>
      <c r="QAT54" s="32"/>
      <c r="QAU54" s="32"/>
      <c r="QAV54" s="32"/>
      <c r="QAW54" s="32"/>
      <c r="QAX54" s="32"/>
      <c r="QAY54" s="32"/>
      <c r="QAZ54" s="32"/>
      <c r="QBA54" s="32"/>
      <c r="QBB54" s="32"/>
      <c r="QBC54" s="32"/>
      <c r="QBD54" s="32"/>
      <c r="QBE54" s="32"/>
      <c r="QBF54" s="32"/>
      <c r="QBG54" s="32"/>
      <c r="QBH54" s="32"/>
      <c r="QBI54" s="32"/>
      <c r="QBJ54" s="32"/>
      <c r="QBK54" s="32"/>
      <c r="QBL54" s="32"/>
      <c r="QBM54" s="32"/>
      <c r="QBN54" s="32"/>
      <c r="QBO54" s="32"/>
      <c r="QBP54" s="32"/>
      <c r="QBQ54" s="32"/>
      <c r="QBR54" s="32"/>
      <c r="QBS54" s="32"/>
      <c r="QBT54" s="32"/>
      <c r="QBU54" s="32"/>
      <c r="QBV54" s="32"/>
      <c r="QBW54" s="32"/>
      <c r="QBX54" s="32"/>
      <c r="QBY54" s="32"/>
      <c r="QBZ54" s="32"/>
      <c r="QCA54" s="32"/>
      <c r="QCB54" s="32"/>
      <c r="QCC54" s="32"/>
      <c r="QCD54" s="32"/>
      <c r="QCE54" s="32"/>
      <c r="QCF54" s="32"/>
      <c r="QCG54" s="32"/>
      <c r="QCH54" s="32"/>
      <c r="QCI54" s="32"/>
      <c r="QCJ54" s="32"/>
      <c r="QCK54" s="32"/>
      <c r="QCL54" s="32"/>
      <c r="QCM54" s="32"/>
      <c r="QCN54" s="32"/>
      <c r="QCO54" s="32"/>
      <c r="QCP54" s="32"/>
      <c r="QCQ54" s="32"/>
      <c r="QCR54" s="32"/>
      <c r="QCS54" s="32"/>
      <c r="QCT54" s="32"/>
      <c r="QCU54" s="32"/>
      <c r="QCV54" s="32"/>
      <c r="QCW54" s="32"/>
      <c r="QCX54" s="32"/>
      <c r="QCY54" s="32"/>
      <c r="QCZ54" s="32"/>
      <c r="QDA54" s="32"/>
      <c r="QDB54" s="32"/>
      <c r="QDC54" s="32"/>
      <c r="QDD54" s="32"/>
      <c r="QDE54" s="32"/>
      <c r="QDF54" s="32"/>
      <c r="QDG54" s="32"/>
      <c r="QDH54" s="32"/>
      <c r="QDI54" s="32"/>
      <c r="QDJ54" s="32"/>
      <c r="QDK54" s="32"/>
      <c r="QDL54" s="32"/>
      <c r="QDM54" s="32"/>
      <c r="QDN54" s="32"/>
      <c r="QDO54" s="32"/>
      <c r="QDP54" s="32"/>
      <c r="QDQ54" s="32"/>
      <c r="QDR54" s="32"/>
      <c r="QDS54" s="32"/>
      <c r="QDT54" s="32"/>
      <c r="QDU54" s="32"/>
      <c r="QDV54" s="32"/>
      <c r="QDW54" s="32"/>
      <c r="QDX54" s="32"/>
      <c r="QDY54" s="32"/>
      <c r="QDZ54" s="32"/>
      <c r="QEA54" s="32"/>
      <c r="QEB54" s="32"/>
      <c r="QEC54" s="32"/>
      <c r="QED54" s="32"/>
      <c r="QEE54" s="32"/>
      <c r="QEF54" s="32"/>
      <c r="QEG54" s="32"/>
      <c r="QEH54" s="32"/>
      <c r="QEI54" s="32"/>
      <c r="QEJ54" s="32"/>
      <c r="QEK54" s="32"/>
      <c r="QEL54" s="32"/>
      <c r="QEM54" s="32"/>
      <c r="QEN54" s="32"/>
      <c r="QEO54" s="32"/>
      <c r="QEP54" s="32"/>
      <c r="QEQ54" s="32"/>
      <c r="QER54" s="32"/>
      <c r="QES54" s="32"/>
      <c r="QET54" s="32"/>
      <c r="QEU54" s="32"/>
      <c r="QEV54" s="32"/>
      <c r="QEW54" s="32"/>
      <c r="QEX54" s="32"/>
      <c r="QEY54" s="32"/>
      <c r="QEZ54" s="32"/>
      <c r="QFA54" s="32"/>
      <c r="QFB54" s="32"/>
      <c r="QFC54" s="32"/>
      <c r="QFD54" s="32"/>
      <c r="QFE54" s="32"/>
      <c r="QFF54" s="32"/>
      <c r="QFG54" s="32"/>
      <c r="QFH54" s="32"/>
      <c r="QFI54" s="32"/>
      <c r="QFJ54" s="32"/>
      <c r="QFK54" s="32"/>
      <c r="QFL54" s="32"/>
      <c r="QFM54" s="32"/>
      <c r="QFN54" s="32"/>
      <c r="QFO54" s="32"/>
      <c r="QFP54" s="32"/>
      <c r="QFQ54" s="32"/>
      <c r="QFR54" s="32"/>
      <c r="QFS54" s="32"/>
      <c r="QFT54" s="32"/>
      <c r="QFU54" s="32"/>
      <c r="QFV54" s="32"/>
      <c r="QFW54" s="32"/>
      <c r="QFX54" s="32"/>
      <c r="QFY54" s="32"/>
      <c r="QFZ54" s="32"/>
      <c r="QGA54" s="32"/>
      <c r="QGB54" s="32"/>
      <c r="QGC54" s="32"/>
      <c r="QGD54" s="32"/>
      <c r="QGE54" s="32"/>
      <c r="QGF54" s="32"/>
      <c r="QGG54" s="32"/>
      <c r="QGH54" s="32"/>
      <c r="QGI54" s="32"/>
      <c r="QGJ54" s="32"/>
      <c r="QGK54" s="32"/>
      <c r="QGL54" s="32"/>
      <c r="QGM54" s="32"/>
      <c r="QGN54" s="32"/>
      <c r="QGO54" s="32"/>
      <c r="QGP54" s="32"/>
      <c r="QGQ54" s="32"/>
      <c r="QGR54" s="32"/>
      <c r="QGS54" s="32"/>
      <c r="QGT54" s="32"/>
      <c r="QGU54" s="32"/>
      <c r="QGV54" s="32"/>
      <c r="QGW54" s="32"/>
      <c r="QGX54" s="32"/>
      <c r="QGY54" s="32"/>
      <c r="QGZ54" s="32"/>
      <c r="QHA54" s="32"/>
      <c r="QHB54" s="32"/>
      <c r="QHC54" s="32"/>
      <c r="QHD54" s="32"/>
      <c r="QHE54" s="32"/>
      <c r="QHF54" s="32"/>
      <c r="QHG54" s="32"/>
      <c r="QHH54" s="32"/>
      <c r="QHI54" s="32"/>
      <c r="QHJ54" s="32"/>
      <c r="QHK54" s="32"/>
      <c r="QHL54" s="32"/>
      <c r="QHM54" s="32"/>
      <c r="QHN54" s="32"/>
      <c r="QHO54" s="32"/>
      <c r="QHP54" s="32"/>
      <c r="QHQ54" s="32"/>
      <c r="QHR54" s="32"/>
      <c r="QHS54" s="32"/>
      <c r="QHT54" s="32"/>
      <c r="QHU54" s="32"/>
      <c r="QHV54" s="32"/>
      <c r="QHW54" s="32"/>
      <c r="QHX54" s="32"/>
      <c r="QHY54" s="32"/>
      <c r="QHZ54" s="32"/>
      <c r="QIA54" s="32"/>
      <c r="QIB54" s="32"/>
      <c r="QIC54" s="32"/>
      <c r="QID54" s="32"/>
      <c r="QIE54" s="32"/>
      <c r="QIF54" s="32"/>
      <c r="QIG54" s="32"/>
      <c r="QIH54" s="32"/>
      <c r="QII54" s="32"/>
      <c r="QIJ54" s="32"/>
      <c r="QIK54" s="32"/>
      <c r="QIL54" s="32"/>
      <c r="QIM54" s="32"/>
      <c r="QIN54" s="32"/>
      <c r="QIO54" s="32"/>
      <c r="QIP54" s="32"/>
      <c r="QIQ54" s="32"/>
      <c r="QIR54" s="32"/>
      <c r="QIS54" s="32"/>
      <c r="QIT54" s="32"/>
      <c r="QIU54" s="32"/>
      <c r="QIV54" s="32"/>
      <c r="QIW54" s="32"/>
      <c r="QIX54" s="32"/>
      <c r="QIY54" s="32"/>
      <c r="QIZ54" s="32"/>
      <c r="QJA54" s="32"/>
      <c r="QJB54" s="32"/>
      <c r="QJC54" s="32"/>
      <c r="QJD54" s="32"/>
      <c r="QJE54" s="32"/>
      <c r="QJF54" s="32"/>
      <c r="QJG54" s="32"/>
      <c r="QJH54" s="32"/>
      <c r="QJI54" s="32"/>
      <c r="QJJ54" s="32"/>
      <c r="QJK54" s="32"/>
      <c r="QJL54" s="32"/>
      <c r="QJM54" s="32"/>
      <c r="QJN54" s="32"/>
      <c r="QJO54" s="32"/>
      <c r="QJP54" s="32"/>
      <c r="QJQ54" s="32"/>
      <c r="QJR54" s="32"/>
      <c r="QJS54" s="32"/>
      <c r="QJT54" s="32"/>
      <c r="QJU54" s="32"/>
      <c r="QJV54" s="32"/>
      <c r="QJW54" s="32"/>
      <c r="QJX54" s="32"/>
      <c r="QJY54" s="32"/>
      <c r="QJZ54" s="32"/>
      <c r="QKA54" s="32"/>
      <c r="QKB54" s="32"/>
      <c r="QKC54" s="32"/>
      <c r="QKD54" s="32"/>
      <c r="QKE54" s="32"/>
      <c r="QKF54" s="32"/>
      <c r="QKG54" s="32"/>
      <c r="QKH54" s="32"/>
      <c r="QKI54" s="32"/>
      <c r="QKJ54" s="32"/>
      <c r="QKK54" s="32"/>
      <c r="QKL54" s="32"/>
      <c r="QKM54" s="32"/>
      <c r="QKN54" s="32"/>
      <c r="QKO54" s="32"/>
      <c r="QKP54" s="32"/>
      <c r="QKQ54" s="32"/>
      <c r="QKR54" s="32"/>
      <c r="QKS54" s="32"/>
      <c r="QKT54" s="32"/>
      <c r="QKU54" s="32"/>
      <c r="QKV54" s="32"/>
      <c r="QKW54" s="32"/>
      <c r="QKX54" s="32"/>
      <c r="QKY54" s="32"/>
      <c r="QKZ54" s="32"/>
      <c r="QLA54" s="32"/>
      <c r="QLB54" s="32"/>
      <c r="QLC54" s="32"/>
      <c r="QLD54" s="32"/>
      <c r="QLE54" s="32"/>
      <c r="QLF54" s="32"/>
      <c r="QLG54" s="32"/>
      <c r="QLH54" s="32"/>
      <c r="QLI54" s="32"/>
      <c r="QLJ54" s="32"/>
      <c r="QLK54" s="32"/>
      <c r="QLL54" s="32"/>
      <c r="QLM54" s="32"/>
      <c r="QLN54" s="32"/>
      <c r="QLO54" s="32"/>
      <c r="QLP54" s="32"/>
      <c r="QLQ54" s="32"/>
      <c r="QLR54" s="32"/>
      <c r="QLS54" s="32"/>
      <c r="QLT54" s="32"/>
      <c r="QLU54" s="32"/>
      <c r="QLV54" s="32"/>
      <c r="QLW54" s="32"/>
      <c r="QLX54" s="32"/>
      <c r="QLY54" s="32"/>
      <c r="QLZ54" s="32"/>
      <c r="QMA54" s="32"/>
      <c r="QMB54" s="32"/>
      <c r="QMC54" s="32"/>
      <c r="QMD54" s="32"/>
      <c r="QME54" s="32"/>
      <c r="QMF54" s="32"/>
      <c r="QMG54" s="32"/>
      <c r="QMH54" s="32"/>
      <c r="QMI54" s="32"/>
      <c r="QMJ54" s="32"/>
      <c r="QMK54" s="32"/>
      <c r="QML54" s="32"/>
      <c r="QMM54" s="32"/>
      <c r="QMN54" s="32"/>
      <c r="QMO54" s="32"/>
      <c r="QMP54" s="32"/>
      <c r="QMQ54" s="32"/>
      <c r="QMR54" s="32"/>
      <c r="QMS54" s="32"/>
      <c r="QMT54" s="32"/>
      <c r="QMU54" s="32"/>
      <c r="QMV54" s="32"/>
      <c r="QMW54" s="32"/>
      <c r="QMX54" s="32"/>
      <c r="QMY54" s="32"/>
      <c r="QMZ54" s="32"/>
      <c r="QNA54" s="32"/>
      <c r="QNB54" s="32"/>
      <c r="QNC54" s="32"/>
      <c r="QND54" s="32"/>
      <c r="QNE54" s="32"/>
      <c r="QNF54" s="32"/>
      <c r="QNG54" s="32"/>
      <c r="QNH54" s="32"/>
      <c r="QNI54" s="32"/>
      <c r="QNJ54" s="32"/>
      <c r="QNK54" s="32"/>
      <c r="QNL54" s="32"/>
      <c r="QNM54" s="32"/>
      <c r="QNN54" s="32"/>
      <c r="QNO54" s="32"/>
      <c r="QNP54" s="32"/>
      <c r="QNQ54" s="32"/>
      <c r="QNR54" s="32"/>
      <c r="QNS54" s="32"/>
      <c r="QNT54" s="32"/>
      <c r="QNU54" s="32"/>
      <c r="QNV54" s="32"/>
      <c r="QNW54" s="32"/>
      <c r="QNX54" s="32"/>
      <c r="QNY54" s="32"/>
      <c r="QNZ54" s="32"/>
      <c r="QOA54" s="32"/>
      <c r="QOB54" s="32"/>
      <c r="QOC54" s="32"/>
      <c r="QOD54" s="32"/>
      <c r="QOE54" s="32"/>
      <c r="QOF54" s="32"/>
      <c r="QOG54" s="32"/>
      <c r="QOH54" s="32"/>
      <c r="QOI54" s="32"/>
      <c r="QOJ54" s="32"/>
      <c r="QOK54" s="32"/>
      <c r="QOL54" s="32"/>
      <c r="QOM54" s="32"/>
      <c r="QON54" s="32"/>
      <c r="QOO54" s="32"/>
      <c r="QOP54" s="32"/>
      <c r="QOQ54" s="32"/>
      <c r="QOR54" s="32"/>
      <c r="QOS54" s="32"/>
      <c r="QOT54" s="32"/>
      <c r="QOU54" s="32"/>
      <c r="QOV54" s="32"/>
      <c r="QOW54" s="32"/>
      <c r="QOX54" s="32"/>
      <c r="QOY54" s="32"/>
      <c r="QOZ54" s="32"/>
      <c r="QPA54" s="32"/>
      <c r="QPB54" s="32"/>
      <c r="QPC54" s="32"/>
      <c r="QPD54" s="32"/>
      <c r="QPE54" s="32"/>
      <c r="QPF54" s="32"/>
      <c r="QPG54" s="32"/>
      <c r="QPH54" s="32"/>
      <c r="QPI54" s="32"/>
      <c r="QPJ54" s="32"/>
      <c r="QPK54" s="32"/>
      <c r="QPL54" s="32"/>
      <c r="QPM54" s="32"/>
      <c r="QPN54" s="32"/>
      <c r="QPO54" s="32"/>
      <c r="QPP54" s="32"/>
      <c r="QPQ54" s="32"/>
      <c r="QPR54" s="32"/>
      <c r="QPS54" s="32"/>
      <c r="QPT54" s="32"/>
      <c r="QPU54" s="32"/>
      <c r="QPV54" s="32"/>
      <c r="QPW54" s="32"/>
      <c r="QPX54" s="32"/>
      <c r="QPY54" s="32"/>
      <c r="QPZ54" s="32"/>
      <c r="QQA54" s="32"/>
      <c r="QQB54" s="32"/>
      <c r="QQC54" s="32"/>
      <c r="QQD54" s="32"/>
      <c r="QQE54" s="32"/>
      <c r="QQF54" s="32"/>
      <c r="QQG54" s="32"/>
      <c r="QQH54" s="32"/>
      <c r="QQI54" s="32"/>
      <c r="QQJ54" s="32"/>
      <c r="QQK54" s="32"/>
      <c r="QQL54" s="32"/>
      <c r="QQM54" s="32"/>
      <c r="QQN54" s="32"/>
      <c r="QQO54" s="32"/>
      <c r="QQP54" s="32"/>
      <c r="QQQ54" s="32"/>
      <c r="QQR54" s="32"/>
      <c r="QQS54" s="32"/>
      <c r="QQT54" s="32"/>
      <c r="QQU54" s="32"/>
      <c r="QQV54" s="32"/>
      <c r="QQW54" s="32"/>
      <c r="QQX54" s="32"/>
      <c r="QQY54" s="32"/>
      <c r="QQZ54" s="32"/>
      <c r="QRA54" s="32"/>
      <c r="QRB54" s="32"/>
      <c r="QRC54" s="32"/>
      <c r="QRD54" s="32"/>
      <c r="QRE54" s="32"/>
      <c r="QRF54" s="32"/>
      <c r="QRG54" s="32"/>
      <c r="QRH54" s="32"/>
      <c r="QRI54" s="32"/>
      <c r="QRJ54" s="32"/>
      <c r="QRK54" s="32"/>
      <c r="QRL54" s="32"/>
      <c r="QRM54" s="32"/>
      <c r="QRN54" s="32"/>
      <c r="QRO54" s="32"/>
      <c r="QRP54" s="32"/>
      <c r="QRQ54" s="32"/>
      <c r="QRR54" s="32"/>
      <c r="QRS54" s="32"/>
      <c r="QRT54" s="32"/>
      <c r="QRU54" s="32"/>
      <c r="QRV54" s="32"/>
      <c r="QRW54" s="32"/>
      <c r="QRX54" s="32"/>
      <c r="QRY54" s="32"/>
      <c r="QRZ54" s="32"/>
      <c r="QSA54" s="32"/>
      <c r="QSB54" s="32"/>
      <c r="QSC54" s="32"/>
      <c r="QSD54" s="32"/>
      <c r="QSE54" s="32"/>
      <c r="QSF54" s="32"/>
      <c r="QSG54" s="32"/>
      <c r="QSH54" s="32"/>
      <c r="QSI54" s="32"/>
      <c r="QSJ54" s="32"/>
      <c r="QSK54" s="32"/>
      <c r="QSL54" s="32"/>
      <c r="QSM54" s="32"/>
      <c r="QSN54" s="32"/>
      <c r="QSO54" s="32"/>
      <c r="QSP54" s="32"/>
      <c r="QSQ54" s="32"/>
      <c r="QSR54" s="32"/>
      <c r="QSS54" s="32"/>
      <c r="QST54" s="32"/>
      <c r="QSU54" s="32"/>
      <c r="QSV54" s="32"/>
      <c r="QSW54" s="32"/>
      <c r="QSX54" s="32"/>
      <c r="QSY54" s="32"/>
      <c r="QSZ54" s="32"/>
      <c r="QTA54" s="32"/>
      <c r="QTB54" s="32"/>
      <c r="QTC54" s="32"/>
      <c r="QTD54" s="32"/>
      <c r="QTE54" s="32"/>
      <c r="QTF54" s="32"/>
      <c r="QTG54" s="32"/>
      <c r="QTH54" s="32"/>
      <c r="QTI54" s="32"/>
      <c r="QTJ54" s="32"/>
      <c r="QTK54" s="32"/>
      <c r="QTL54" s="32"/>
      <c r="QTM54" s="32"/>
      <c r="QTN54" s="32"/>
      <c r="QTO54" s="32"/>
      <c r="QTP54" s="32"/>
      <c r="QTQ54" s="32"/>
      <c r="QTR54" s="32"/>
      <c r="QTS54" s="32"/>
      <c r="QTT54" s="32"/>
      <c r="QTU54" s="32"/>
      <c r="QTV54" s="32"/>
      <c r="QTW54" s="32"/>
      <c r="QTX54" s="32"/>
      <c r="QTY54" s="32"/>
      <c r="QTZ54" s="32"/>
      <c r="QUA54" s="32"/>
      <c r="QUB54" s="32"/>
      <c r="QUC54" s="32"/>
      <c r="QUD54" s="32"/>
      <c r="QUE54" s="32"/>
      <c r="QUF54" s="32"/>
      <c r="QUG54" s="32"/>
      <c r="QUH54" s="32"/>
      <c r="QUI54" s="32"/>
      <c r="QUJ54" s="32"/>
      <c r="QUK54" s="32"/>
      <c r="QUL54" s="32"/>
      <c r="QUM54" s="32"/>
      <c r="QUN54" s="32"/>
      <c r="QUO54" s="32"/>
      <c r="QUP54" s="32"/>
      <c r="QUQ54" s="32"/>
      <c r="QUR54" s="32"/>
      <c r="QUS54" s="32"/>
      <c r="QUT54" s="32"/>
      <c r="QUU54" s="32"/>
      <c r="QUV54" s="32"/>
      <c r="QUW54" s="32"/>
      <c r="QUX54" s="32"/>
      <c r="QUY54" s="32"/>
      <c r="QUZ54" s="32"/>
      <c r="QVA54" s="32"/>
      <c r="QVB54" s="32"/>
      <c r="QVC54" s="32"/>
      <c r="QVD54" s="32"/>
      <c r="QVE54" s="32"/>
      <c r="QVF54" s="32"/>
      <c r="QVG54" s="32"/>
      <c r="QVH54" s="32"/>
      <c r="QVI54" s="32"/>
      <c r="QVJ54" s="32"/>
      <c r="QVK54" s="32"/>
      <c r="QVL54" s="32"/>
      <c r="QVM54" s="32"/>
      <c r="QVN54" s="32"/>
      <c r="QVO54" s="32"/>
      <c r="QVP54" s="32"/>
      <c r="QVQ54" s="32"/>
      <c r="QVR54" s="32"/>
      <c r="QVS54" s="32"/>
      <c r="QVT54" s="32"/>
      <c r="QVU54" s="32"/>
      <c r="QVV54" s="32"/>
      <c r="QVW54" s="32"/>
      <c r="QVX54" s="32"/>
      <c r="QVY54" s="32"/>
      <c r="QVZ54" s="32"/>
      <c r="QWA54" s="32"/>
      <c r="QWB54" s="32"/>
      <c r="QWC54" s="32"/>
      <c r="QWD54" s="32"/>
      <c r="QWE54" s="32"/>
      <c r="QWF54" s="32"/>
      <c r="QWG54" s="32"/>
      <c r="QWH54" s="32"/>
      <c r="QWI54" s="32"/>
      <c r="QWJ54" s="32"/>
      <c r="QWK54" s="32"/>
      <c r="QWL54" s="32"/>
      <c r="QWM54" s="32"/>
      <c r="QWN54" s="32"/>
      <c r="QWO54" s="32"/>
      <c r="QWP54" s="32"/>
      <c r="QWQ54" s="32"/>
      <c r="QWR54" s="32"/>
      <c r="QWS54" s="32"/>
      <c r="QWT54" s="32"/>
      <c r="QWU54" s="32"/>
      <c r="QWV54" s="32"/>
      <c r="QWW54" s="32"/>
      <c r="QWX54" s="32"/>
      <c r="QWY54" s="32"/>
      <c r="QWZ54" s="32"/>
      <c r="QXA54" s="32"/>
      <c r="QXB54" s="32"/>
      <c r="QXC54" s="32"/>
      <c r="QXD54" s="32"/>
      <c r="QXE54" s="32"/>
      <c r="QXF54" s="32"/>
      <c r="QXG54" s="32"/>
      <c r="QXH54" s="32"/>
      <c r="QXI54" s="32"/>
      <c r="QXJ54" s="32"/>
      <c r="QXK54" s="32"/>
      <c r="QXL54" s="32"/>
      <c r="QXM54" s="32"/>
      <c r="QXN54" s="32"/>
      <c r="QXO54" s="32"/>
      <c r="QXP54" s="32"/>
      <c r="QXQ54" s="32"/>
      <c r="QXR54" s="32"/>
      <c r="QXS54" s="32"/>
      <c r="QXT54" s="32"/>
      <c r="QXU54" s="32"/>
      <c r="QXV54" s="32"/>
      <c r="QXW54" s="32"/>
      <c r="QXX54" s="32"/>
      <c r="QXY54" s="32"/>
      <c r="QXZ54" s="32"/>
      <c r="QYA54" s="32"/>
      <c r="QYB54" s="32"/>
      <c r="QYC54" s="32"/>
      <c r="QYD54" s="32"/>
      <c r="QYE54" s="32"/>
      <c r="QYF54" s="32"/>
      <c r="QYG54" s="32"/>
      <c r="QYH54" s="32"/>
      <c r="QYI54" s="32"/>
      <c r="QYJ54" s="32"/>
      <c r="QYK54" s="32"/>
      <c r="QYL54" s="32"/>
      <c r="QYM54" s="32"/>
      <c r="QYN54" s="32"/>
      <c r="QYO54" s="32"/>
      <c r="QYP54" s="32"/>
      <c r="QYQ54" s="32"/>
      <c r="QYR54" s="32"/>
      <c r="QYS54" s="32"/>
      <c r="QYT54" s="32"/>
      <c r="QYU54" s="32"/>
      <c r="QYV54" s="32"/>
      <c r="QYW54" s="32"/>
      <c r="QYX54" s="32"/>
      <c r="QYY54" s="32"/>
      <c r="QYZ54" s="32"/>
      <c r="QZA54" s="32"/>
      <c r="QZB54" s="32"/>
      <c r="QZC54" s="32"/>
      <c r="QZD54" s="32"/>
      <c r="QZE54" s="32"/>
      <c r="QZF54" s="32"/>
      <c r="QZG54" s="32"/>
      <c r="QZH54" s="32"/>
      <c r="QZI54" s="32"/>
      <c r="QZJ54" s="32"/>
      <c r="QZK54" s="32"/>
      <c r="QZL54" s="32"/>
      <c r="QZM54" s="32"/>
      <c r="QZN54" s="32"/>
      <c r="QZO54" s="32"/>
      <c r="QZP54" s="32"/>
      <c r="QZQ54" s="32"/>
      <c r="QZR54" s="32"/>
      <c r="QZS54" s="32"/>
      <c r="QZT54" s="32"/>
      <c r="QZU54" s="32"/>
      <c r="QZV54" s="32"/>
      <c r="QZW54" s="32"/>
      <c r="QZX54" s="32"/>
      <c r="QZY54" s="32"/>
      <c r="QZZ54" s="32"/>
      <c r="RAA54" s="32"/>
      <c r="RAB54" s="32"/>
      <c r="RAC54" s="32"/>
      <c r="RAD54" s="32"/>
      <c r="RAE54" s="32"/>
      <c r="RAF54" s="32"/>
      <c r="RAG54" s="32"/>
      <c r="RAH54" s="32"/>
      <c r="RAI54" s="32"/>
      <c r="RAJ54" s="32"/>
      <c r="RAK54" s="32"/>
      <c r="RAL54" s="32"/>
      <c r="RAM54" s="32"/>
      <c r="RAN54" s="32"/>
      <c r="RAO54" s="32"/>
      <c r="RAP54" s="32"/>
      <c r="RAQ54" s="32"/>
      <c r="RAR54" s="32"/>
      <c r="RAS54" s="32"/>
      <c r="RAT54" s="32"/>
      <c r="RAU54" s="32"/>
      <c r="RAV54" s="32"/>
      <c r="RAW54" s="32"/>
      <c r="RAX54" s="32"/>
      <c r="RAY54" s="32"/>
      <c r="RAZ54" s="32"/>
      <c r="RBA54" s="32"/>
      <c r="RBB54" s="32"/>
      <c r="RBC54" s="32"/>
      <c r="RBD54" s="32"/>
      <c r="RBE54" s="32"/>
      <c r="RBF54" s="32"/>
      <c r="RBG54" s="32"/>
      <c r="RBH54" s="32"/>
      <c r="RBI54" s="32"/>
      <c r="RBJ54" s="32"/>
      <c r="RBK54" s="32"/>
      <c r="RBL54" s="32"/>
      <c r="RBM54" s="32"/>
      <c r="RBN54" s="32"/>
      <c r="RBO54" s="32"/>
      <c r="RBP54" s="32"/>
      <c r="RBQ54" s="32"/>
      <c r="RBR54" s="32"/>
      <c r="RBS54" s="32"/>
      <c r="RBT54" s="32"/>
      <c r="RBU54" s="32"/>
      <c r="RBV54" s="32"/>
      <c r="RBW54" s="32"/>
      <c r="RBX54" s="32"/>
      <c r="RBY54" s="32"/>
      <c r="RBZ54" s="32"/>
      <c r="RCA54" s="32"/>
      <c r="RCB54" s="32"/>
      <c r="RCC54" s="32"/>
      <c r="RCD54" s="32"/>
      <c r="RCE54" s="32"/>
      <c r="RCF54" s="32"/>
      <c r="RCG54" s="32"/>
      <c r="RCH54" s="32"/>
      <c r="RCI54" s="32"/>
      <c r="RCJ54" s="32"/>
      <c r="RCK54" s="32"/>
      <c r="RCL54" s="32"/>
      <c r="RCM54" s="32"/>
      <c r="RCN54" s="32"/>
      <c r="RCO54" s="32"/>
      <c r="RCP54" s="32"/>
      <c r="RCQ54" s="32"/>
      <c r="RCR54" s="32"/>
      <c r="RCS54" s="32"/>
      <c r="RCT54" s="32"/>
      <c r="RCU54" s="32"/>
      <c r="RCV54" s="32"/>
      <c r="RCW54" s="32"/>
      <c r="RCX54" s="32"/>
      <c r="RCY54" s="32"/>
      <c r="RCZ54" s="32"/>
      <c r="RDA54" s="32"/>
      <c r="RDB54" s="32"/>
      <c r="RDC54" s="32"/>
      <c r="RDD54" s="32"/>
      <c r="RDE54" s="32"/>
      <c r="RDF54" s="32"/>
      <c r="RDG54" s="32"/>
      <c r="RDH54" s="32"/>
      <c r="RDI54" s="32"/>
      <c r="RDJ54" s="32"/>
      <c r="RDK54" s="32"/>
      <c r="RDL54" s="32"/>
      <c r="RDM54" s="32"/>
      <c r="RDN54" s="32"/>
      <c r="RDO54" s="32"/>
      <c r="RDP54" s="32"/>
      <c r="RDQ54" s="32"/>
      <c r="RDR54" s="32"/>
      <c r="RDS54" s="32"/>
      <c r="RDT54" s="32"/>
      <c r="RDU54" s="32"/>
      <c r="RDV54" s="32"/>
      <c r="RDW54" s="32"/>
      <c r="RDX54" s="32"/>
      <c r="RDY54" s="32"/>
      <c r="RDZ54" s="32"/>
      <c r="REA54" s="32"/>
      <c r="REB54" s="32"/>
      <c r="REC54" s="32"/>
      <c r="RED54" s="32"/>
      <c r="REE54" s="32"/>
      <c r="REF54" s="32"/>
      <c r="REG54" s="32"/>
      <c r="REH54" s="32"/>
      <c r="REI54" s="32"/>
      <c r="REJ54" s="32"/>
      <c r="REK54" s="32"/>
      <c r="REL54" s="32"/>
      <c r="REM54" s="32"/>
      <c r="REN54" s="32"/>
      <c r="REO54" s="32"/>
      <c r="REP54" s="32"/>
      <c r="REQ54" s="32"/>
      <c r="RER54" s="32"/>
      <c r="RES54" s="32"/>
      <c r="RET54" s="32"/>
      <c r="REU54" s="32"/>
      <c r="REV54" s="32"/>
      <c r="REW54" s="32"/>
      <c r="REX54" s="32"/>
      <c r="REY54" s="32"/>
      <c r="REZ54" s="32"/>
      <c r="RFA54" s="32"/>
      <c r="RFB54" s="32"/>
      <c r="RFC54" s="32"/>
      <c r="RFD54" s="32"/>
      <c r="RFE54" s="32"/>
      <c r="RFF54" s="32"/>
      <c r="RFG54" s="32"/>
      <c r="RFH54" s="32"/>
      <c r="RFI54" s="32"/>
      <c r="RFJ54" s="32"/>
      <c r="RFK54" s="32"/>
      <c r="RFL54" s="32"/>
      <c r="RFM54" s="32"/>
      <c r="RFN54" s="32"/>
      <c r="RFO54" s="32"/>
      <c r="RFP54" s="32"/>
      <c r="RFQ54" s="32"/>
      <c r="RFR54" s="32"/>
      <c r="RFS54" s="32"/>
      <c r="RFT54" s="32"/>
      <c r="RFU54" s="32"/>
      <c r="RFV54" s="32"/>
      <c r="RFW54" s="32"/>
      <c r="RFX54" s="32"/>
      <c r="RFY54" s="32"/>
      <c r="RFZ54" s="32"/>
      <c r="RGA54" s="32"/>
      <c r="RGB54" s="32"/>
      <c r="RGC54" s="32"/>
      <c r="RGD54" s="32"/>
      <c r="RGE54" s="32"/>
      <c r="RGF54" s="32"/>
      <c r="RGG54" s="32"/>
      <c r="RGH54" s="32"/>
      <c r="RGI54" s="32"/>
      <c r="RGJ54" s="32"/>
      <c r="RGK54" s="32"/>
      <c r="RGL54" s="32"/>
      <c r="RGM54" s="32"/>
      <c r="RGN54" s="32"/>
      <c r="RGO54" s="32"/>
      <c r="RGP54" s="32"/>
      <c r="RGQ54" s="32"/>
      <c r="RGR54" s="32"/>
      <c r="RGS54" s="32"/>
      <c r="RGT54" s="32"/>
      <c r="RGU54" s="32"/>
      <c r="RGV54" s="32"/>
      <c r="RGW54" s="32"/>
      <c r="RGX54" s="32"/>
      <c r="RGY54" s="32"/>
      <c r="RGZ54" s="32"/>
      <c r="RHA54" s="32"/>
      <c r="RHB54" s="32"/>
      <c r="RHC54" s="32"/>
      <c r="RHD54" s="32"/>
      <c r="RHE54" s="32"/>
      <c r="RHF54" s="32"/>
      <c r="RHG54" s="32"/>
      <c r="RHH54" s="32"/>
      <c r="RHI54" s="32"/>
      <c r="RHJ54" s="32"/>
      <c r="RHK54" s="32"/>
      <c r="RHL54" s="32"/>
      <c r="RHM54" s="32"/>
      <c r="RHN54" s="32"/>
      <c r="RHO54" s="32"/>
      <c r="RHP54" s="32"/>
      <c r="RHQ54" s="32"/>
      <c r="RHR54" s="32"/>
      <c r="RHS54" s="32"/>
      <c r="RHT54" s="32"/>
      <c r="RHU54" s="32"/>
      <c r="RHV54" s="32"/>
      <c r="RHW54" s="32"/>
      <c r="RHX54" s="32"/>
      <c r="RHY54" s="32"/>
      <c r="RHZ54" s="32"/>
      <c r="RIA54" s="32"/>
      <c r="RIB54" s="32"/>
      <c r="RIC54" s="32"/>
      <c r="RID54" s="32"/>
      <c r="RIE54" s="32"/>
      <c r="RIF54" s="32"/>
      <c r="RIG54" s="32"/>
      <c r="RIH54" s="32"/>
      <c r="RII54" s="32"/>
      <c r="RIJ54" s="32"/>
      <c r="RIK54" s="32"/>
      <c r="RIL54" s="32"/>
      <c r="RIM54" s="32"/>
      <c r="RIN54" s="32"/>
      <c r="RIO54" s="32"/>
      <c r="RIP54" s="32"/>
      <c r="RIQ54" s="32"/>
      <c r="RIR54" s="32"/>
      <c r="RIS54" s="32"/>
      <c r="RIT54" s="32"/>
      <c r="RIU54" s="32"/>
      <c r="RIV54" s="32"/>
      <c r="RIW54" s="32"/>
      <c r="RIX54" s="32"/>
      <c r="RIY54" s="32"/>
      <c r="RIZ54" s="32"/>
      <c r="RJA54" s="32"/>
      <c r="RJB54" s="32"/>
      <c r="RJC54" s="32"/>
      <c r="RJD54" s="32"/>
      <c r="RJE54" s="32"/>
      <c r="RJF54" s="32"/>
      <c r="RJG54" s="32"/>
      <c r="RJH54" s="32"/>
      <c r="RJI54" s="32"/>
      <c r="RJJ54" s="32"/>
      <c r="RJK54" s="32"/>
      <c r="RJL54" s="32"/>
      <c r="RJM54" s="32"/>
      <c r="RJN54" s="32"/>
      <c r="RJO54" s="32"/>
      <c r="RJP54" s="32"/>
      <c r="RJQ54" s="32"/>
      <c r="RJR54" s="32"/>
      <c r="RJS54" s="32"/>
      <c r="RJT54" s="32"/>
      <c r="RJU54" s="32"/>
      <c r="RJV54" s="32"/>
      <c r="RJW54" s="32"/>
      <c r="RJX54" s="32"/>
      <c r="RJY54" s="32"/>
      <c r="RJZ54" s="32"/>
      <c r="RKA54" s="32"/>
      <c r="RKB54" s="32"/>
      <c r="RKC54" s="32"/>
      <c r="RKD54" s="32"/>
      <c r="RKE54" s="32"/>
      <c r="RKF54" s="32"/>
      <c r="RKG54" s="32"/>
      <c r="RKH54" s="32"/>
      <c r="RKI54" s="32"/>
      <c r="RKJ54" s="32"/>
      <c r="RKK54" s="32"/>
      <c r="RKL54" s="32"/>
      <c r="RKM54" s="32"/>
      <c r="RKN54" s="32"/>
      <c r="RKO54" s="32"/>
      <c r="RKP54" s="32"/>
      <c r="RKQ54" s="32"/>
      <c r="RKR54" s="32"/>
      <c r="RKS54" s="32"/>
      <c r="RKT54" s="32"/>
      <c r="RKU54" s="32"/>
      <c r="RKV54" s="32"/>
      <c r="RKW54" s="32"/>
      <c r="RKX54" s="32"/>
      <c r="RKY54" s="32"/>
      <c r="RKZ54" s="32"/>
      <c r="RLA54" s="32"/>
      <c r="RLB54" s="32"/>
      <c r="RLC54" s="32"/>
      <c r="RLD54" s="32"/>
      <c r="RLE54" s="32"/>
      <c r="RLF54" s="32"/>
      <c r="RLG54" s="32"/>
      <c r="RLH54" s="32"/>
      <c r="RLI54" s="32"/>
      <c r="RLJ54" s="32"/>
      <c r="RLK54" s="32"/>
      <c r="RLL54" s="32"/>
      <c r="RLM54" s="32"/>
      <c r="RLN54" s="32"/>
      <c r="RLO54" s="32"/>
      <c r="RLP54" s="32"/>
      <c r="RLQ54" s="32"/>
      <c r="RLR54" s="32"/>
      <c r="RLS54" s="32"/>
      <c r="RLT54" s="32"/>
      <c r="RLU54" s="32"/>
      <c r="RLV54" s="32"/>
      <c r="RLW54" s="32"/>
      <c r="RLX54" s="32"/>
      <c r="RLY54" s="32"/>
      <c r="RLZ54" s="32"/>
      <c r="RMA54" s="32"/>
      <c r="RMB54" s="32"/>
      <c r="RMC54" s="32"/>
      <c r="RMD54" s="32"/>
      <c r="RME54" s="32"/>
      <c r="RMF54" s="32"/>
      <c r="RMG54" s="32"/>
      <c r="RMH54" s="32"/>
      <c r="RMI54" s="32"/>
      <c r="RMJ54" s="32"/>
      <c r="RMK54" s="32"/>
      <c r="RML54" s="32"/>
      <c r="RMM54" s="32"/>
      <c r="RMN54" s="32"/>
      <c r="RMO54" s="32"/>
      <c r="RMP54" s="32"/>
      <c r="RMQ54" s="32"/>
      <c r="RMR54" s="32"/>
      <c r="RMS54" s="32"/>
      <c r="RMT54" s="32"/>
      <c r="RMU54" s="32"/>
      <c r="RMV54" s="32"/>
      <c r="RMW54" s="32"/>
      <c r="RMX54" s="32"/>
      <c r="RMY54" s="32"/>
      <c r="RMZ54" s="32"/>
      <c r="RNA54" s="32"/>
      <c r="RNB54" s="32"/>
      <c r="RNC54" s="32"/>
      <c r="RND54" s="32"/>
      <c r="RNE54" s="32"/>
      <c r="RNF54" s="32"/>
      <c r="RNG54" s="32"/>
      <c r="RNH54" s="32"/>
      <c r="RNI54" s="32"/>
      <c r="RNJ54" s="32"/>
      <c r="RNK54" s="32"/>
      <c r="RNL54" s="32"/>
      <c r="RNM54" s="32"/>
      <c r="RNN54" s="32"/>
      <c r="RNO54" s="32"/>
      <c r="RNP54" s="32"/>
      <c r="RNQ54" s="32"/>
      <c r="RNR54" s="32"/>
      <c r="RNS54" s="32"/>
      <c r="RNT54" s="32"/>
      <c r="RNU54" s="32"/>
      <c r="RNV54" s="32"/>
      <c r="RNW54" s="32"/>
      <c r="RNX54" s="32"/>
      <c r="RNY54" s="32"/>
      <c r="RNZ54" s="32"/>
      <c r="ROA54" s="32"/>
      <c r="ROB54" s="32"/>
      <c r="ROC54" s="32"/>
      <c r="ROD54" s="32"/>
      <c r="ROE54" s="32"/>
      <c r="ROF54" s="32"/>
      <c r="ROG54" s="32"/>
      <c r="ROH54" s="32"/>
      <c r="ROI54" s="32"/>
      <c r="ROJ54" s="32"/>
      <c r="ROK54" s="32"/>
      <c r="ROL54" s="32"/>
      <c r="ROM54" s="32"/>
      <c r="RON54" s="32"/>
      <c r="ROO54" s="32"/>
      <c r="ROP54" s="32"/>
      <c r="ROQ54" s="32"/>
      <c r="ROR54" s="32"/>
      <c r="ROS54" s="32"/>
      <c r="ROT54" s="32"/>
      <c r="ROU54" s="32"/>
      <c r="ROV54" s="32"/>
      <c r="ROW54" s="32"/>
      <c r="ROX54" s="32"/>
      <c r="ROY54" s="32"/>
      <c r="ROZ54" s="32"/>
      <c r="RPA54" s="32"/>
      <c r="RPB54" s="32"/>
      <c r="RPC54" s="32"/>
      <c r="RPD54" s="32"/>
      <c r="RPE54" s="32"/>
      <c r="RPF54" s="32"/>
      <c r="RPG54" s="32"/>
      <c r="RPH54" s="32"/>
      <c r="RPI54" s="32"/>
      <c r="RPJ54" s="32"/>
      <c r="RPK54" s="32"/>
      <c r="RPL54" s="32"/>
      <c r="RPM54" s="32"/>
      <c r="RPN54" s="32"/>
      <c r="RPO54" s="32"/>
      <c r="RPP54" s="32"/>
      <c r="RPQ54" s="32"/>
      <c r="RPR54" s="32"/>
      <c r="RPS54" s="32"/>
      <c r="RPT54" s="32"/>
      <c r="RPU54" s="32"/>
      <c r="RPV54" s="32"/>
      <c r="RPW54" s="32"/>
      <c r="RPX54" s="32"/>
      <c r="RPY54" s="32"/>
      <c r="RPZ54" s="32"/>
      <c r="RQA54" s="32"/>
      <c r="RQB54" s="32"/>
      <c r="RQC54" s="32"/>
      <c r="RQD54" s="32"/>
      <c r="RQE54" s="32"/>
      <c r="RQF54" s="32"/>
      <c r="RQG54" s="32"/>
      <c r="RQH54" s="32"/>
      <c r="RQI54" s="32"/>
      <c r="RQJ54" s="32"/>
      <c r="RQK54" s="32"/>
      <c r="RQL54" s="32"/>
      <c r="RQM54" s="32"/>
      <c r="RQN54" s="32"/>
      <c r="RQO54" s="32"/>
      <c r="RQP54" s="32"/>
      <c r="RQQ54" s="32"/>
      <c r="RQR54" s="32"/>
      <c r="RQS54" s="32"/>
      <c r="RQT54" s="32"/>
      <c r="RQU54" s="32"/>
      <c r="RQV54" s="32"/>
      <c r="RQW54" s="32"/>
      <c r="RQX54" s="32"/>
      <c r="RQY54" s="32"/>
      <c r="RQZ54" s="32"/>
      <c r="RRA54" s="32"/>
      <c r="RRB54" s="32"/>
      <c r="RRC54" s="32"/>
      <c r="RRD54" s="32"/>
      <c r="RRE54" s="32"/>
      <c r="RRF54" s="32"/>
      <c r="RRG54" s="32"/>
      <c r="RRH54" s="32"/>
      <c r="RRI54" s="32"/>
      <c r="RRJ54" s="32"/>
      <c r="RRK54" s="32"/>
      <c r="RRL54" s="32"/>
      <c r="RRM54" s="32"/>
      <c r="RRN54" s="32"/>
      <c r="RRO54" s="32"/>
      <c r="RRP54" s="32"/>
      <c r="RRQ54" s="32"/>
      <c r="RRR54" s="32"/>
      <c r="RRS54" s="32"/>
      <c r="RRT54" s="32"/>
      <c r="RRU54" s="32"/>
      <c r="RRV54" s="32"/>
      <c r="RRW54" s="32"/>
      <c r="RRX54" s="32"/>
      <c r="RRY54" s="32"/>
      <c r="RRZ54" s="32"/>
      <c r="RSA54" s="32"/>
      <c r="RSB54" s="32"/>
      <c r="RSC54" s="32"/>
      <c r="RSD54" s="32"/>
      <c r="RSE54" s="32"/>
      <c r="RSF54" s="32"/>
      <c r="RSG54" s="32"/>
      <c r="RSH54" s="32"/>
      <c r="RSI54" s="32"/>
      <c r="RSJ54" s="32"/>
      <c r="RSK54" s="32"/>
      <c r="RSL54" s="32"/>
      <c r="RSM54" s="32"/>
      <c r="RSN54" s="32"/>
      <c r="RSO54" s="32"/>
      <c r="RSP54" s="32"/>
      <c r="RSQ54" s="32"/>
      <c r="RSR54" s="32"/>
      <c r="RSS54" s="32"/>
      <c r="RST54" s="32"/>
      <c r="RSU54" s="32"/>
      <c r="RSV54" s="32"/>
      <c r="RSW54" s="32"/>
      <c r="RSX54" s="32"/>
      <c r="RSY54" s="32"/>
      <c r="RSZ54" s="32"/>
      <c r="RTA54" s="32"/>
      <c r="RTB54" s="32"/>
      <c r="RTC54" s="32"/>
      <c r="RTD54" s="32"/>
      <c r="RTE54" s="32"/>
      <c r="RTF54" s="32"/>
      <c r="RTG54" s="32"/>
      <c r="RTH54" s="32"/>
      <c r="RTI54" s="32"/>
      <c r="RTJ54" s="32"/>
      <c r="RTK54" s="32"/>
      <c r="RTL54" s="32"/>
      <c r="RTM54" s="32"/>
      <c r="RTN54" s="32"/>
      <c r="RTO54" s="32"/>
      <c r="RTP54" s="32"/>
      <c r="RTQ54" s="32"/>
      <c r="RTR54" s="32"/>
      <c r="RTS54" s="32"/>
      <c r="RTT54" s="32"/>
      <c r="RTU54" s="32"/>
      <c r="RTV54" s="32"/>
      <c r="RTW54" s="32"/>
      <c r="RTX54" s="32"/>
      <c r="RTY54" s="32"/>
      <c r="RTZ54" s="32"/>
      <c r="RUA54" s="32"/>
      <c r="RUB54" s="32"/>
      <c r="RUC54" s="32"/>
      <c r="RUD54" s="32"/>
      <c r="RUE54" s="32"/>
      <c r="RUF54" s="32"/>
      <c r="RUG54" s="32"/>
      <c r="RUH54" s="32"/>
      <c r="RUI54" s="32"/>
      <c r="RUJ54" s="32"/>
      <c r="RUK54" s="32"/>
      <c r="RUL54" s="32"/>
      <c r="RUM54" s="32"/>
      <c r="RUN54" s="32"/>
      <c r="RUO54" s="32"/>
      <c r="RUP54" s="32"/>
      <c r="RUQ54" s="32"/>
      <c r="RUR54" s="32"/>
      <c r="RUS54" s="32"/>
      <c r="RUT54" s="32"/>
      <c r="RUU54" s="32"/>
      <c r="RUV54" s="32"/>
      <c r="RUW54" s="32"/>
      <c r="RUX54" s="32"/>
      <c r="RUY54" s="32"/>
      <c r="RUZ54" s="32"/>
      <c r="RVA54" s="32"/>
      <c r="RVB54" s="32"/>
      <c r="RVC54" s="32"/>
      <c r="RVD54" s="32"/>
      <c r="RVE54" s="32"/>
      <c r="RVF54" s="32"/>
      <c r="RVG54" s="32"/>
      <c r="RVH54" s="32"/>
      <c r="RVI54" s="32"/>
      <c r="RVJ54" s="32"/>
      <c r="RVK54" s="32"/>
      <c r="RVL54" s="32"/>
      <c r="RVM54" s="32"/>
      <c r="RVN54" s="32"/>
      <c r="RVO54" s="32"/>
      <c r="RVP54" s="32"/>
      <c r="RVQ54" s="32"/>
      <c r="RVR54" s="32"/>
      <c r="RVS54" s="32"/>
      <c r="RVT54" s="32"/>
      <c r="RVU54" s="32"/>
      <c r="RVV54" s="32"/>
      <c r="RVW54" s="32"/>
      <c r="RVX54" s="32"/>
      <c r="RVY54" s="32"/>
      <c r="RVZ54" s="32"/>
      <c r="RWA54" s="32"/>
      <c r="RWB54" s="32"/>
      <c r="RWC54" s="32"/>
      <c r="RWD54" s="32"/>
      <c r="RWE54" s="32"/>
      <c r="RWF54" s="32"/>
      <c r="RWG54" s="32"/>
      <c r="RWH54" s="32"/>
      <c r="RWI54" s="32"/>
      <c r="RWJ54" s="32"/>
      <c r="RWK54" s="32"/>
      <c r="RWL54" s="32"/>
      <c r="RWM54" s="32"/>
      <c r="RWN54" s="32"/>
      <c r="RWO54" s="32"/>
      <c r="RWP54" s="32"/>
      <c r="RWQ54" s="32"/>
      <c r="RWR54" s="32"/>
      <c r="RWS54" s="32"/>
      <c r="RWT54" s="32"/>
      <c r="RWU54" s="32"/>
      <c r="RWV54" s="32"/>
      <c r="RWW54" s="32"/>
      <c r="RWX54" s="32"/>
      <c r="RWY54" s="32"/>
      <c r="RWZ54" s="32"/>
      <c r="RXA54" s="32"/>
      <c r="RXB54" s="32"/>
      <c r="RXC54" s="32"/>
      <c r="RXD54" s="32"/>
      <c r="RXE54" s="32"/>
      <c r="RXF54" s="32"/>
      <c r="RXG54" s="32"/>
      <c r="RXH54" s="32"/>
      <c r="RXI54" s="32"/>
      <c r="RXJ54" s="32"/>
      <c r="RXK54" s="32"/>
      <c r="RXL54" s="32"/>
      <c r="RXM54" s="32"/>
      <c r="RXN54" s="32"/>
      <c r="RXO54" s="32"/>
      <c r="RXP54" s="32"/>
      <c r="RXQ54" s="32"/>
      <c r="RXR54" s="32"/>
      <c r="RXS54" s="32"/>
      <c r="RXT54" s="32"/>
      <c r="RXU54" s="32"/>
      <c r="RXV54" s="32"/>
      <c r="RXW54" s="32"/>
      <c r="RXX54" s="32"/>
      <c r="RXY54" s="32"/>
      <c r="RXZ54" s="32"/>
      <c r="RYA54" s="32"/>
      <c r="RYB54" s="32"/>
      <c r="RYC54" s="32"/>
      <c r="RYD54" s="32"/>
      <c r="RYE54" s="32"/>
      <c r="RYF54" s="32"/>
      <c r="RYG54" s="32"/>
      <c r="RYH54" s="32"/>
      <c r="RYI54" s="32"/>
      <c r="RYJ54" s="32"/>
      <c r="RYK54" s="32"/>
      <c r="RYL54" s="32"/>
      <c r="RYM54" s="32"/>
      <c r="RYN54" s="32"/>
      <c r="RYO54" s="32"/>
      <c r="RYP54" s="32"/>
      <c r="RYQ54" s="32"/>
      <c r="RYR54" s="32"/>
      <c r="RYS54" s="32"/>
      <c r="RYT54" s="32"/>
      <c r="RYU54" s="32"/>
      <c r="RYV54" s="32"/>
      <c r="RYW54" s="32"/>
      <c r="RYX54" s="32"/>
      <c r="RYY54" s="32"/>
      <c r="RYZ54" s="32"/>
      <c r="RZA54" s="32"/>
      <c r="RZB54" s="32"/>
      <c r="RZC54" s="32"/>
      <c r="RZD54" s="32"/>
      <c r="RZE54" s="32"/>
      <c r="RZF54" s="32"/>
      <c r="RZG54" s="32"/>
      <c r="RZH54" s="32"/>
      <c r="RZI54" s="32"/>
      <c r="RZJ54" s="32"/>
      <c r="RZK54" s="32"/>
      <c r="RZL54" s="32"/>
      <c r="RZM54" s="32"/>
      <c r="RZN54" s="32"/>
      <c r="RZO54" s="32"/>
      <c r="RZP54" s="32"/>
      <c r="RZQ54" s="32"/>
      <c r="RZR54" s="32"/>
      <c r="RZS54" s="32"/>
      <c r="RZT54" s="32"/>
      <c r="RZU54" s="32"/>
      <c r="RZV54" s="32"/>
      <c r="RZW54" s="32"/>
      <c r="RZX54" s="32"/>
      <c r="RZY54" s="32"/>
      <c r="RZZ54" s="32"/>
      <c r="SAA54" s="32"/>
      <c r="SAB54" s="32"/>
      <c r="SAC54" s="32"/>
      <c r="SAD54" s="32"/>
      <c r="SAE54" s="32"/>
      <c r="SAF54" s="32"/>
      <c r="SAG54" s="32"/>
      <c r="SAH54" s="32"/>
      <c r="SAI54" s="32"/>
      <c r="SAJ54" s="32"/>
      <c r="SAK54" s="32"/>
      <c r="SAL54" s="32"/>
      <c r="SAM54" s="32"/>
      <c r="SAN54" s="32"/>
      <c r="SAO54" s="32"/>
      <c r="SAP54" s="32"/>
      <c r="SAQ54" s="32"/>
      <c r="SAR54" s="32"/>
      <c r="SAS54" s="32"/>
      <c r="SAT54" s="32"/>
      <c r="SAU54" s="32"/>
      <c r="SAV54" s="32"/>
      <c r="SAW54" s="32"/>
      <c r="SAX54" s="32"/>
      <c r="SAY54" s="32"/>
      <c r="SAZ54" s="32"/>
      <c r="SBA54" s="32"/>
      <c r="SBB54" s="32"/>
      <c r="SBC54" s="32"/>
      <c r="SBD54" s="32"/>
      <c r="SBE54" s="32"/>
      <c r="SBF54" s="32"/>
      <c r="SBG54" s="32"/>
      <c r="SBH54" s="32"/>
      <c r="SBI54" s="32"/>
      <c r="SBJ54" s="32"/>
      <c r="SBK54" s="32"/>
      <c r="SBL54" s="32"/>
      <c r="SBM54" s="32"/>
      <c r="SBN54" s="32"/>
      <c r="SBO54" s="32"/>
      <c r="SBP54" s="32"/>
      <c r="SBQ54" s="32"/>
      <c r="SBR54" s="32"/>
      <c r="SBS54" s="32"/>
      <c r="SBT54" s="32"/>
      <c r="SBU54" s="32"/>
      <c r="SBV54" s="32"/>
      <c r="SBW54" s="32"/>
      <c r="SBX54" s="32"/>
      <c r="SBY54" s="32"/>
      <c r="SBZ54" s="32"/>
      <c r="SCA54" s="32"/>
      <c r="SCB54" s="32"/>
      <c r="SCC54" s="32"/>
      <c r="SCD54" s="32"/>
      <c r="SCE54" s="32"/>
      <c r="SCF54" s="32"/>
      <c r="SCG54" s="32"/>
      <c r="SCH54" s="32"/>
      <c r="SCI54" s="32"/>
      <c r="SCJ54" s="32"/>
      <c r="SCK54" s="32"/>
      <c r="SCL54" s="32"/>
      <c r="SCM54" s="32"/>
      <c r="SCN54" s="32"/>
      <c r="SCO54" s="32"/>
      <c r="SCP54" s="32"/>
      <c r="SCQ54" s="32"/>
      <c r="SCR54" s="32"/>
      <c r="SCS54" s="32"/>
      <c r="SCT54" s="32"/>
      <c r="SCU54" s="32"/>
      <c r="SCV54" s="32"/>
      <c r="SCW54" s="32"/>
      <c r="SCX54" s="32"/>
      <c r="SCY54" s="32"/>
      <c r="SCZ54" s="32"/>
      <c r="SDA54" s="32"/>
      <c r="SDB54" s="32"/>
      <c r="SDC54" s="32"/>
      <c r="SDD54" s="32"/>
      <c r="SDE54" s="32"/>
      <c r="SDF54" s="32"/>
      <c r="SDG54" s="32"/>
      <c r="SDH54" s="32"/>
      <c r="SDI54" s="32"/>
      <c r="SDJ54" s="32"/>
      <c r="SDK54" s="32"/>
      <c r="SDL54" s="32"/>
      <c r="SDM54" s="32"/>
      <c r="SDN54" s="32"/>
      <c r="SDO54" s="32"/>
      <c r="SDP54" s="32"/>
      <c r="SDQ54" s="32"/>
      <c r="SDR54" s="32"/>
      <c r="SDS54" s="32"/>
      <c r="SDT54" s="32"/>
      <c r="SDU54" s="32"/>
      <c r="SDV54" s="32"/>
      <c r="SDW54" s="32"/>
      <c r="SDX54" s="32"/>
      <c r="SDY54" s="32"/>
      <c r="SDZ54" s="32"/>
      <c r="SEA54" s="32"/>
      <c r="SEB54" s="32"/>
      <c r="SEC54" s="32"/>
      <c r="SED54" s="32"/>
      <c r="SEE54" s="32"/>
      <c r="SEF54" s="32"/>
      <c r="SEG54" s="32"/>
      <c r="SEH54" s="32"/>
      <c r="SEI54" s="32"/>
      <c r="SEJ54" s="32"/>
      <c r="SEK54" s="32"/>
      <c r="SEL54" s="32"/>
      <c r="SEM54" s="32"/>
      <c r="SEN54" s="32"/>
      <c r="SEO54" s="32"/>
      <c r="SEP54" s="32"/>
      <c r="SEQ54" s="32"/>
      <c r="SER54" s="32"/>
      <c r="SES54" s="32"/>
      <c r="SET54" s="32"/>
      <c r="SEU54" s="32"/>
      <c r="SEV54" s="32"/>
      <c r="SEW54" s="32"/>
      <c r="SEX54" s="32"/>
      <c r="SEY54" s="32"/>
      <c r="SEZ54" s="32"/>
      <c r="SFA54" s="32"/>
      <c r="SFB54" s="32"/>
      <c r="SFC54" s="32"/>
      <c r="SFD54" s="32"/>
      <c r="SFE54" s="32"/>
      <c r="SFF54" s="32"/>
      <c r="SFG54" s="32"/>
      <c r="SFH54" s="32"/>
      <c r="SFI54" s="32"/>
      <c r="SFJ54" s="32"/>
      <c r="SFK54" s="32"/>
      <c r="SFL54" s="32"/>
      <c r="SFM54" s="32"/>
      <c r="SFN54" s="32"/>
      <c r="SFO54" s="32"/>
      <c r="SFP54" s="32"/>
      <c r="SFQ54" s="32"/>
      <c r="SFR54" s="32"/>
      <c r="SFS54" s="32"/>
      <c r="SFT54" s="32"/>
      <c r="SFU54" s="32"/>
      <c r="SFV54" s="32"/>
      <c r="SFW54" s="32"/>
      <c r="SFX54" s="32"/>
      <c r="SFY54" s="32"/>
      <c r="SFZ54" s="32"/>
      <c r="SGA54" s="32"/>
      <c r="SGB54" s="32"/>
      <c r="SGC54" s="32"/>
      <c r="SGD54" s="32"/>
      <c r="SGE54" s="32"/>
      <c r="SGF54" s="32"/>
      <c r="SGG54" s="32"/>
      <c r="SGH54" s="32"/>
      <c r="SGI54" s="32"/>
      <c r="SGJ54" s="32"/>
      <c r="SGK54" s="32"/>
      <c r="SGL54" s="32"/>
      <c r="SGM54" s="32"/>
      <c r="SGN54" s="32"/>
      <c r="SGO54" s="32"/>
      <c r="SGP54" s="32"/>
      <c r="SGQ54" s="32"/>
      <c r="SGR54" s="32"/>
      <c r="SGS54" s="32"/>
      <c r="SGT54" s="32"/>
      <c r="SGU54" s="32"/>
      <c r="SGV54" s="32"/>
      <c r="SGW54" s="32"/>
      <c r="SGX54" s="32"/>
      <c r="SGY54" s="32"/>
      <c r="SGZ54" s="32"/>
      <c r="SHA54" s="32"/>
      <c r="SHB54" s="32"/>
      <c r="SHC54" s="32"/>
      <c r="SHD54" s="32"/>
      <c r="SHE54" s="32"/>
      <c r="SHF54" s="32"/>
      <c r="SHG54" s="32"/>
      <c r="SHH54" s="32"/>
      <c r="SHI54" s="32"/>
      <c r="SHJ54" s="32"/>
      <c r="SHK54" s="32"/>
      <c r="SHL54" s="32"/>
      <c r="SHM54" s="32"/>
      <c r="SHN54" s="32"/>
      <c r="SHO54" s="32"/>
      <c r="SHP54" s="32"/>
      <c r="SHQ54" s="32"/>
      <c r="SHR54" s="32"/>
      <c r="SHS54" s="32"/>
      <c r="SHT54" s="32"/>
      <c r="SHU54" s="32"/>
      <c r="SHV54" s="32"/>
      <c r="SHW54" s="32"/>
      <c r="SHX54" s="32"/>
      <c r="SHY54" s="32"/>
      <c r="SHZ54" s="32"/>
      <c r="SIA54" s="32"/>
      <c r="SIB54" s="32"/>
      <c r="SIC54" s="32"/>
      <c r="SID54" s="32"/>
      <c r="SIE54" s="32"/>
      <c r="SIF54" s="32"/>
      <c r="SIG54" s="32"/>
      <c r="SIH54" s="32"/>
      <c r="SII54" s="32"/>
      <c r="SIJ54" s="32"/>
      <c r="SIK54" s="32"/>
      <c r="SIL54" s="32"/>
      <c r="SIM54" s="32"/>
      <c r="SIN54" s="32"/>
      <c r="SIO54" s="32"/>
      <c r="SIP54" s="32"/>
      <c r="SIQ54" s="32"/>
      <c r="SIR54" s="32"/>
      <c r="SIS54" s="32"/>
      <c r="SIT54" s="32"/>
      <c r="SIU54" s="32"/>
      <c r="SIV54" s="32"/>
      <c r="SIW54" s="32"/>
      <c r="SIX54" s="32"/>
      <c r="SIY54" s="32"/>
      <c r="SIZ54" s="32"/>
      <c r="SJA54" s="32"/>
      <c r="SJB54" s="32"/>
      <c r="SJC54" s="32"/>
      <c r="SJD54" s="32"/>
      <c r="SJE54" s="32"/>
      <c r="SJF54" s="32"/>
      <c r="SJG54" s="32"/>
      <c r="SJH54" s="32"/>
      <c r="SJI54" s="32"/>
      <c r="SJJ54" s="32"/>
      <c r="SJK54" s="32"/>
      <c r="SJL54" s="32"/>
      <c r="SJM54" s="32"/>
      <c r="SJN54" s="32"/>
      <c r="SJO54" s="32"/>
      <c r="SJP54" s="32"/>
      <c r="SJQ54" s="32"/>
      <c r="SJR54" s="32"/>
      <c r="SJS54" s="32"/>
      <c r="SJT54" s="32"/>
      <c r="SJU54" s="32"/>
      <c r="SJV54" s="32"/>
      <c r="SJW54" s="32"/>
      <c r="SJX54" s="32"/>
      <c r="SJY54" s="32"/>
      <c r="SJZ54" s="32"/>
      <c r="SKA54" s="32"/>
      <c r="SKB54" s="32"/>
      <c r="SKC54" s="32"/>
      <c r="SKD54" s="32"/>
      <c r="SKE54" s="32"/>
      <c r="SKF54" s="32"/>
      <c r="SKG54" s="32"/>
      <c r="SKH54" s="32"/>
      <c r="SKI54" s="32"/>
      <c r="SKJ54" s="32"/>
      <c r="SKK54" s="32"/>
      <c r="SKL54" s="32"/>
      <c r="SKM54" s="32"/>
      <c r="SKN54" s="32"/>
      <c r="SKO54" s="32"/>
      <c r="SKP54" s="32"/>
      <c r="SKQ54" s="32"/>
      <c r="SKR54" s="32"/>
      <c r="SKS54" s="32"/>
      <c r="SKT54" s="32"/>
      <c r="SKU54" s="32"/>
      <c r="SKV54" s="32"/>
      <c r="SKW54" s="32"/>
      <c r="SKX54" s="32"/>
      <c r="SKY54" s="32"/>
      <c r="SKZ54" s="32"/>
      <c r="SLA54" s="32"/>
      <c r="SLB54" s="32"/>
      <c r="SLC54" s="32"/>
      <c r="SLD54" s="32"/>
      <c r="SLE54" s="32"/>
      <c r="SLF54" s="32"/>
      <c r="SLG54" s="32"/>
      <c r="SLH54" s="32"/>
      <c r="SLI54" s="32"/>
      <c r="SLJ54" s="32"/>
      <c r="SLK54" s="32"/>
      <c r="SLL54" s="32"/>
      <c r="SLM54" s="32"/>
      <c r="SLN54" s="32"/>
      <c r="SLO54" s="32"/>
      <c r="SLP54" s="32"/>
      <c r="SLQ54" s="32"/>
      <c r="SLR54" s="32"/>
      <c r="SLS54" s="32"/>
      <c r="SLT54" s="32"/>
      <c r="SLU54" s="32"/>
      <c r="SLV54" s="32"/>
      <c r="SLW54" s="32"/>
      <c r="SLX54" s="32"/>
      <c r="SLY54" s="32"/>
      <c r="SLZ54" s="32"/>
      <c r="SMA54" s="32"/>
      <c r="SMB54" s="32"/>
      <c r="SMC54" s="32"/>
      <c r="SMD54" s="32"/>
      <c r="SME54" s="32"/>
      <c r="SMF54" s="32"/>
      <c r="SMG54" s="32"/>
      <c r="SMH54" s="32"/>
      <c r="SMI54" s="32"/>
      <c r="SMJ54" s="32"/>
      <c r="SMK54" s="32"/>
      <c r="SML54" s="32"/>
      <c r="SMM54" s="32"/>
      <c r="SMN54" s="32"/>
      <c r="SMO54" s="32"/>
      <c r="SMP54" s="32"/>
      <c r="SMQ54" s="32"/>
      <c r="SMR54" s="32"/>
      <c r="SMS54" s="32"/>
      <c r="SMT54" s="32"/>
      <c r="SMU54" s="32"/>
      <c r="SMV54" s="32"/>
      <c r="SMW54" s="32"/>
      <c r="SMX54" s="32"/>
      <c r="SMY54" s="32"/>
      <c r="SMZ54" s="32"/>
      <c r="SNA54" s="32"/>
      <c r="SNB54" s="32"/>
      <c r="SNC54" s="32"/>
      <c r="SND54" s="32"/>
      <c r="SNE54" s="32"/>
      <c r="SNF54" s="32"/>
      <c r="SNG54" s="32"/>
      <c r="SNH54" s="32"/>
      <c r="SNI54" s="32"/>
      <c r="SNJ54" s="32"/>
      <c r="SNK54" s="32"/>
      <c r="SNL54" s="32"/>
      <c r="SNM54" s="32"/>
      <c r="SNN54" s="32"/>
      <c r="SNO54" s="32"/>
      <c r="SNP54" s="32"/>
      <c r="SNQ54" s="32"/>
      <c r="SNR54" s="32"/>
      <c r="SNS54" s="32"/>
      <c r="SNT54" s="32"/>
      <c r="SNU54" s="32"/>
      <c r="SNV54" s="32"/>
      <c r="SNW54" s="32"/>
      <c r="SNX54" s="32"/>
      <c r="SNY54" s="32"/>
      <c r="SNZ54" s="32"/>
      <c r="SOA54" s="32"/>
      <c r="SOB54" s="32"/>
      <c r="SOC54" s="32"/>
      <c r="SOD54" s="32"/>
      <c r="SOE54" s="32"/>
      <c r="SOF54" s="32"/>
      <c r="SOG54" s="32"/>
      <c r="SOH54" s="32"/>
      <c r="SOI54" s="32"/>
      <c r="SOJ54" s="32"/>
      <c r="SOK54" s="32"/>
      <c r="SOL54" s="32"/>
      <c r="SOM54" s="32"/>
      <c r="SON54" s="32"/>
      <c r="SOO54" s="32"/>
      <c r="SOP54" s="32"/>
      <c r="SOQ54" s="32"/>
      <c r="SOR54" s="32"/>
      <c r="SOS54" s="32"/>
      <c r="SOT54" s="32"/>
      <c r="SOU54" s="32"/>
      <c r="SOV54" s="32"/>
      <c r="SOW54" s="32"/>
      <c r="SOX54" s="32"/>
      <c r="SOY54" s="32"/>
      <c r="SOZ54" s="32"/>
      <c r="SPA54" s="32"/>
      <c r="SPB54" s="32"/>
      <c r="SPC54" s="32"/>
      <c r="SPD54" s="32"/>
      <c r="SPE54" s="32"/>
      <c r="SPF54" s="32"/>
      <c r="SPG54" s="32"/>
      <c r="SPH54" s="32"/>
      <c r="SPI54" s="32"/>
      <c r="SPJ54" s="32"/>
      <c r="SPK54" s="32"/>
      <c r="SPL54" s="32"/>
      <c r="SPM54" s="32"/>
      <c r="SPN54" s="32"/>
      <c r="SPO54" s="32"/>
      <c r="SPP54" s="32"/>
      <c r="SPQ54" s="32"/>
      <c r="SPR54" s="32"/>
      <c r="SPS54" s="32"/>
      <c r="SPT54" s="32"/>
      <c r="SPU54" s="32"/>
      <c r="SPV54" s="32"/>
      <c r="SPW54" s="32"/>
      <c r="SPX54" s="32"/>
      <c r="SPY54" s="32"/>
      <c r="SPZ54" s="32"/>
      <c r="SQA54" s="32"/>
      <c r="SQB54" s="32"/>
      <c r="SQC54" s="32"/>
      <c r="SQD54" s="32"/>
      <c r="SQE54" s="32"/>
      <c r="SQF54" s="32"/>
      <c r="SQG54" s="32"/>
      <c r="SQH54" s="32"/>
      <c r="SQI54" s="32"/>
      <c r="SQJ54" s="32"/>
      <c r="SQK54" s="32"/>
      <c r="SQL54" s="32"/>
      <c r="SQM54" s="32"/>
      <c r="SQN54" s="32"/>
      <c r="SQO54" s="32"/>
      <c r="SQP54" s="32"/>
      <c r="SQQ54" s="32"/>
      <c r="SQR54" s="32"/>
      <c r="SQS54" s="32"/>
      <c r="SQT54" s="32"/>
      <c r="SQU54" s="32"/>
      <c r="SQV54" s="32"/>
      <c r="SQW54" s="32"/>
      <c r="SQX54" s="32"/>
      <c r="SQY54" s="32"/>
      <c r="SQZ54" s="32"/>
      <c r="SRA54" s="32"/>
      <c r="SRB54" s="32"/>
      <c r="SRC54" s="32"/>
      <c r="SRD54" s="32"/>
      <c r="SRE54" s="32"/>
      <c r="SRF54" s="32"/>
      <c r="SRG54" s="32"/>
      <c r="SRH54" s="32"/>
      <c r="SRI54" s="32"/>
      <c r="SRJ54" s="32"/>
      <c r="SRK54" s="32"/>
      <c r="SRL54" s="32"/>
      <c r="SRM54" s="32"/>
      <c r="SRN54" s="32"/>
      <c r="SRO54" s="32"/>
      <c r="SRP54" s="32"/>
      <c r="SRQ54" s="32"/>
      <c r="SRR54" s="32"/>
      <c r="SRS54" s="32"/>
      <c r="SRT54" s="32"/>
      <c r="SRU54" s="32"/>
      <c r="SRV54" s="32"/>
      <c r="SRW54" s="32"/>
      <c r="SRX54" s="32"/>
      <c r="SRY54" s="32"/>
      <c r="SRZ54" s="32"/>
      <c r="SSA54" s="32"/>
      <c r="SSB54" s="32"/>
      <c r="SSC54" s="32"/>
      <c r="SSD54" s="32"/>
      <c r="SSE54" s="32"/>
      <c r="SSF54" s="32"/>
      <c r="SSG54" s="32"/>
      <c r="SSH54" s="32"/>
      <c r="SSI54" s="32"/>
      <c r="SSJ54" s="32"/>
      <c r="SSK54" s="32"/>
      <c r="SSL54" s="32"/>
      <c r="SSM54" s="32"/>
      <c r="SSN54" s="32"/>
      <c r="SSO54" s="32"/>
      <c r="SSP54" s="32"/>
      <c r="SSQ54" s="32"/>
      <c r="SSR54" s="32"/>
      <c r="SSS54" s="32"/>
      <c r="SST54" s="32"/>
      <c r="SSU54" s="32"/>
      <c r="SSV54" s="32"/>
      <c r="SSW54" s="32"/>
      <c r="SSX54" s="32"/>
      <c r="SSY54" s="32"/>
      <c r="SSZ54" s="32"/>
      <c r="STA54" s="32"/>
      <c r="STB54" s="32"/>
      <c r="STC54" s="32"/>
      <c r="STD54" s="32"/>
      <c r="STE54" s="32"/>
      <c r="STF54" s="32"/>
      <c r="STG54" s="32"/>
      <c r="STH54" s="32"/>
      <c r="STI54" s="32"/>
      <c r="STJ54" s="32"/>
      <c r="STK54" s="32"/>
      <c r="STL54" s="32"/>
      <c r="STM54" s="32"/>
      <c r="STN54" s="32"/>
      <c r="STO54" s="32"/>
      <c r="STP54" s="32"/>
      <c r="STQ54" s="32"/>
      <c r="STR54" s="32"/>
      <c r="STS54" s="32"/>
      <c r="STT54" s="32"/>
      <c r="STU54" s="32"/>
      <c r="STV54" s="32"/>
      <c r="STW54" s="32"/>
      <c r="STX54" s="32"/>
      <c r="STY54" s="32"/>
      <c r="STZ54" s="32"/>
      <c r="SUA54" s="32"/>
      <c r="SUB54" s="32"/>
      <c r="SUC54" s="32"/>
      <c r="SUD54" s="32"/>
      <c r="SUE54" s="32"/>
      <c r="SUF54" s="32"/>
      <c r="SUG54" s="32"/>
      <c r="SUH54" s="32"/>
      <c r="SUI54" s="32"/>
      <c r="SUJ54" s="32"/>
      <c r="SUK54" s="32"/>
      <c r="SUL54" s="32"/>
      <c r="SUM54" s="32"/>
      <c r="SUN54" s="32"/>
      <c r="SUO54" s="32"/>
      <c r="SUP54" s="32"/>
      <c r="SUQ54" s="32"/>
      <c r="SUR54" s="32"/>
      <c r="SUS54" s="32"/>
      <c r="SUT54" s="32"/>
      <c r="SUU54" s="32"/>
      <c r="SUV54" s="32"/>
      <c r="SUW54" s="32"/>
      <c r="SUX54" s="32"/>
      <c r="SUY54" s="32"/>
      <c r="SUZ54" s="32"/>
      <c r="SVA54" s="32"/>
      <c r="SVB54" s="32"/>
      <c r="SVC54" s="32"/>
      <c r="SVD54" s="32"/>
      <c r="SVE54" s="32"/>
      <c r="SVF54" s="32"/>
      <c r="SVG54" s="32"/>
      <c r="SVH54" s="32"/>
      <c r="SVI54" s="32"/>
      <c r="SVJ54" s="32"/>
      <c r="SVK54" s="32"/>
      <c r="SVL54" s="32"/>
      <c r="SVM54" s="32"/>
      <c r="SVN54" s="32"/>
      <c r="SVO54" s="32"/>
      <c r="SVP54" s="32"/>
      <c r="SVQ54" s="32"/>
      <c r="SVR54" s="32"/>
      <c r="SVS54" s="32"/>
      <c r="SVT54" s="32"/>
      <c r="SVU54" s="32"/>
      <c r="SVV54" s="32"/>
      <c r="SVW54" s="32"/>
      <c r="SVX54" s="32"/>
      <c r="SVY54" s="32"/>
      <c r="SVZ54" s="32"/>
      <c r="SWA54" s="32"/>
      <c r="SWB54" s="32"/>
      <c r="SWC54" s="32"/>
      <c r="SWD54" s="32"/>
      <c r="SWE54" s="32"/>
      <c r="SWF54" s="32"/>
      <c r="SWG54" s="32"/>
      <c r="SWH54" s="32"/>
      <c r="SWI54" s="32"/>
      <c r="SWJ54" s="32"/>
      <c r="SWK54" s="32"/>
      <c r="SWL54" s="32"/>
      <c r="SWM54" s="32"/>
      <c r="SWN54" s="32"/>
      <c r="SWO54" s="32"/>
      <c r="SWP54" s="32"/>
      <c r="SWQ54" s="32"/>
      <c r="SWR54" s="32"/>
      <c r="SWS54" s="32"/>
      <c r="SWT54" s="32"/>
      <c r="SWU54" s="32"/>
      <c r="SWV54" s="32"/>
      <c r="SWW54" s="32"/>
      <c r="SWX54" s="32"/>
      <c r="SWY54" s="32"/>
      <c r="SWZ54" s="32"/>
      <c r="SXA54" s="32"/>
      <c r="SXB54" s="32"/>
      <c r="SXC54" s="32"/>
      <c r="SXD54" s="32"/>
      <c r="SXE54" s="32"/>
      <c r="SXF54" s="32"/>
      <c r="SXG54" s="32"/>
      <c r="SXH54" s="32"/>
      <c r="SXI54" s="32"/>
      <c r="SXJ54" s="32"/>
      <c r="SXK54" s="32"/>
      <c r="SXL54" s="32"/>
      <c r="SXM54" s="32"/>
      <c r="SXN54" s="32"/>
      <c r="SXO54" s="32"/>
      <c r="SXP54" s="32"/>
      <c r="SXQ54" s="32"/>
      <c r="SXR54" s="32"/>
      <c r="SXS54" s="32"/>
      <c r="SXT54" s="32"/>
      <c r="SXU54" s="32"/>
      <c r="SXV54" s="32"/>
      <c r="SXW54" s="32"/>
      <c r="SXX54" s="32"/>
      <c r="SXY54" s="32"/>
      <c r="SXZ54" s="32"/>
      <c r="SYA54" s="32"/>
      <c r="SYB54" s="32"/>
      <c r="SYC54" s="32"/>
      <c r="SYD54" s="32"/>
      <c r="SYE54" s="32"/>
      <c r="SYF54" s="32"/>
      <c r="SYG54" s="32"/>
      <c r="SYH54" s="32"/>
      <c r="SYI54" s="32"/>
      <c r="SYJ54" s="32"/>
      <c r="SYK54" s="32"/>
      <c r="SYL54" s="32"/>
      <c r="SYM54" s="32"/>
      <c r="SYN54" s="32"/>
      <c r="SYO54" s="32"/>
      <c r="SYP54" s="32"/>
      <c r="SYQ54" s="32"/>
      <c r="SYR54" s="32"/>
      <c r="SYS54" s="32"/>
      <c r="SYT54" s="32"/>
      <c r="SYU54" s="32"/>
      <c r="SYV54" s="32"/>
      <c r="SYW54" s="32"/>
      <c r="SYX54" s="32"/>
      <c r="SYY54" s="32"/>
      <c r="SYZ54" s="32"/>
      <c r="SZA54" s="32"/>
      <c r="SZB54" s="32"/>
      <c r="SZC54" s="32"/>
      <c r="SZD54" s="32"/>
      <c r="SZE54" s="32"/>
      <c r="SZF54" s="32"/>
      <c r="SZG54" s="32"/>
      <c r="SZH54" s="32"/>
      <c r="SZI54" s="32"/>
      <c r="SZJ54" s="32"/>
      <c r="SZK54" s="32"/>
      <c r="SZL54" s="32"/>
      <c r="SZM54" s="32"/>
      <c r="SZN54" s="32"/>
      <c r="SZO54" s="32"/>
      <c r="SZP54" s="32"/>
      <c r="SZQ54" s="32"/>
      <c r="SZR54" s="32"/>
      <c r="SZS54" s="32"/>
      <c r="SZT54" s="32"/>
      <c r="SZU54" s="32"/>
      <c r="SZV54" s="32"/>
      <c r="SZW54" s="32"/>
      <c r="SZX54" s="32"/>
      <c r="SZY54" s="32"/>
      <c r="SZZ54" s="32"/>
      <c r="TAA54" s="32"/>
      <c r="TAB54" s="32"/>
      <c r="TAC54" s="32"/>
      <c r="TAD54" s="32"/>
      <c r="TAE54" s="32"/>
      <c r="TAF54" s="32"/>
      <c r="TAG54" s="32"/>
      <c r="TAH54" s="32"/>
      <c r="TAI54" s="32"/>
      <c r="TAJ54" s="32"/>
      <c r="TAK54" s="32"/>
      <c r="TAL54" s="32"/>
      <c r="TAM54" s="32"/>
      <c r="TAN54" s="32"/>
      <c r="TAO54" s="32"/>
      <c r="TAP54" s="32"/>
      <c r="TAQ54" s="32"/>
      <c r="TAR54" s="32"/>
      <c r="TAS54" s="32"/>
      <c r="TAT54" s="32"/>
      <c r="TAU54" s="32"/>
      <c r="TAV54" s="32"/>
      <c r="TAW54" s="32"/>
      <c r="TAX54" s="32"/>
      <c r="TAY54" s="32"/>
      <c r="TAZ54" s="32"/>
      <c r="TBA54" s="32"/>
      <c r="TBB54" s="32"/>
      <c r="TBC54" s="32"/>
      <c r="TBD54" s="32"/>
      <c r="TBE54" s="32"/>
      <c r="TBF54" s="32"/>
      <c r="TBG54" s="32"/>
      <c r="TBH54" s="32"/>
      <c r="TBI54" s="32"/>
      <c r="TBJ54" s="32"/>
      <c r="TBK54" s="32"/>
      <c r="TBL54" s="32"/>
      <c r="TBM54" s="32"/>
      <c r="TBN54" s="32"/>
      <c r="TBO54" s="32"/>
      <c r="TBP54" s="32"/>
      <c r="TBQ54" s="32"/>
      <c r="TBR54" s="32"/>
      <c r="TBS54" s="32"/>
      <c r="TBT54" s="32"/>
      <c r="TBU54" s="32"/>
      <c r="TBV54" s="32"/>
      <c r="TBW54" s="32"/>
      <c r="TBX54" s="32"/>
      <c r="TBY54" s="32"/>
      <c r="TBZ54" s="32"/>
      <c r="TCA54" s="32"/>
      <c r="TCB54" s="32"/>
      <c r="TCC54" s="32"/>
      <c r="TCD54" s="32"/>
      <c r="TCE54" s="32"/>
      <c r="TCF54" s="32"/>
      <c r="TCG54" s="32"/>
      <c r="TCH54" s="32"/>
      <c r="TCI54" s="32"/>
      <c r="TCJ54" s="32"/>
      <c r="TCK54" s="32"/>
      <c r="TCL54" s="32"/>
      <c r="TCM54" s="32"/>
      <c r="TCN54" s="32"/>
      <c r="TCO54" s="32"/>
      <c r="TCP54" s="32"/>
      <c r="TCQ54" s="32"/>
      <c r="TCR54" s="32"/>
      <c r="TCS54" s="32"/>
      <c r="TCT54" s="32"/>
      <c r="TCU54" s="32"/>
      <c r="TCV54" s="32"/>
      <c r="TCW54" s="32"/>
      <c r="TCX54" s="32"/>
      <c r="TCY54" s="32"/>
      <c r="TCZ54" s="32"/>
      <c r="TDA54" s="32"/>
      <c r="TDB54" s="32"/>
      <c r="TDC54" s="32"/>
      <c r="TDD54" s="32"/>
      <c r="TDE54" s="32"/>
      <c r="TDF54" s="32"/>
      <c r="TDG54" s="32"/>
      <c r="TDH54" s="32"/>
      <c r="TDI54" s="32"/>
      <c r="TDJ54" s="32"/>
      <c r="TDK54" s="32"/>
      <c r="TDL54" s="32"/>
      <c r="TDM54" s="32"/>
      <c r="TDN54" s="32"/>
      <c r="TDO54" s="32"/>
      <c r="TDP54" s="32"/>
      <c r="TDQ54" s="32"/>
      <c r="TDR54" s="32"/>
      <c r="TDS54" s="32"/>
      <c r="TDT54" s="32"/>
      <c r="TDU54" s="32"/>
      <c r="TDV54" s="32"/>
      <c r="TDW54" s="32"/>
      <c r="TDX54" s="32"/>
      <c r="TDY54" s="32"/>
      <c r="TDZ54" s="32"/>
      <c r="TEA54" s="32"/>
      <c r="TEB54" s="32"/>
      <c r="TEC54" s="32"/>
      <c r="TED54" s="32"/>
      <c r="TEE54" s="32"/>
      <c r="TEF54" s="32"/>
      <c r="TEG54" s="32"/>
      <c r="TEH54" s="32"/>
      <c r="TEI54" s="32"/>
      <c r="TEJ54" s="32"/>
      <c r="TEK54" s="32"/>
      <c r="TEL54" s="32"/>
      <c r="TEM54" s="32"/>
      <c r="TEN54" s="32"/>
      <c r="TEO54" s="32"/>
      <c r="TEP54" s="32"/>
      <c r="TEQ54" s="32"/>
      <c r="TER54" s="32"/>
      <c r="TES54" s="32"/>
      <c r="TET54" s="32"/>
      <c r="TEU54" s="32"/>
      <c r="TEV54" s="32"/>
      <c r="TEW54" s="32"/>
      <c r="TEX54" s="32"/>
      <c r="TEY54" s="32"/>
      <c r="TEZ54" s="32"/>
      <c r="TFA54" s="32"/>
      <c r="TFB54" s="32"/>
      <c r="TFC54" s="32"/>
      <c r="TFD54" s="32"/>
      <c r="TFE54" s="32"/>
      <c r="TFF54" s="32"/>
      <c r="TFG54" s="32"/>
      <c r="TFH54" s="32"/>
      <c r="TFI54" s="32"/>
      <c r="TFJ54" s="32"/>
      <c r="TFK54" s="32"/>
      <c r="TFL54" s="32"/>
      <c r="TFM54" s="32"/>
      <c r="TFN54" s="32"/>
      <c r="TFO54" s="32"/>
      <c r="TFP54" s="32"/>
      <c r="TFQ54" s="32"/>
      <c r="TFR54" s="32"/>
      <c r="TFS54" s="32"/>
      <c r="TFT54" s="32"/>
      <c r="TFU54" s="32"/>
      <c r="TFV54" s="32"/>
      <c r="TFW54" s="32"/>
      <c r="TFX54" s="32"/>
      <c r="TFY54" s="32"/>
      <c r="TFZ54" s="32"/>
      <c r="TGA54" s="32"/>
      <c r="TGB54" s="32"/>
      <c r="TGC54" s="32"/>
      <c r="TGD54" s="32"/>
      <c r="TGE54" s="32"/>
      <c r="TGF54" s="32"/>
      <c r="TGG54" s="32"/>
      <c r="TGH54" s="32"/>
      <c r="TGI54" s="32"/>
      <c r="TGJ54" s="32"/>
      <c r="TGK54" s="32"/>
      <c r="TGL54" s="32"/>
      <c r="TGM54" s="32"/>
      <c r="TGN54" s="32"/>
      <c r="TGO54" s="32"/>
      <c r="TGP54" s="32"/>
      <c r="TGQ54" s="32"/>
      <c r="TGR54" s="32"/>
      <c r="TGS54" s="32"/>
      <c r="TGT54" s="32"/>
      <c r="TGU54" s="32"/>
      <c r="TGV54" s="32"/>
      <c r="TGW54" s="32"/>
      <c r="TGX54" s="32"/>
      <c r="TGY54" s="32"/>
      <c r="TGZ54" s="32"/>
      <c r="THA54" s="32"/>
      <c r="THB54" s="32"/>
      <c r="THC54" s="32"/>
      <c r="THD54" s="32"/>
      <c r="THE54" s="32"/>
      <c r="THF54" s="32"/>
      <c r="THG54" s="32"/>
      <c r="THH54" s="32"/>
      <c r="THI54" s="32"/>
      <c r="THJ54" s="32"/>
      <c r="THK54" s="32"/>
      <c r="THL54" s="32"/>
      <c r="THM54" s="32"/>
      <c r="THN54" s="32"/>
      <c r="THO54" s="32"/>
      <c r="THP54" s="32"/>
      <c r="THQ54" s="32"/>
      <c r="THR54" s="32"/>
      <c r="THS54" s="32"/>
      <c r="THT54" s="32"/>
      <c r="THU54" s="32"/>
      <c r="THV54" s="32"/>
      <c r="THW54" s="32"/>
      <c r="THX54" s="32"/>
      <c r="THY54" s="32"/>
      <c r="THZ54" s="32"/>
      <c r="TIA54" s="32"/>
      <c r="TIB54" s="32"/>
      <c r="TIC54" s="32"/>
      <c r="TID54" s="32"/>
      <c r="TIE54" s="32"/>
      <c r="TIF54" s="32"/>
      <c r="TIG54" s="32"/>
      <c r="TIH54" s="32"/>
      <c r="TII54" s="32"/>
      <c r="TIJ54" s="32"/>
      <c r="TIK54" s="32"/>
      <c r="TIL54" s="32"/>
      <c r="TIM54" s="32"/>
      <c r="TIN54" s="32"/>
      <c r="TIO54" s="32"/>
      <c r="TIP54" s="32"/>
      <c r="TIQ54" s="32"/>
      <c r="TIR54" s="32"/>
      <c r="TIS54" s="32"/>
      <c r="TIT54" s="32"/>
      <c r="TIU54" s="32"/>
      <c r="TIV54" s="32"/>
      <c r="TIW54" s="32"/>
      <c r="TIX54" s="32"/>
      <c r="TIY54" s="32"/>
      <c r="TIZ54" s="32"/>
      <c r="TJA54" s="32"/>
      <c r="TJB54" s="32"/>
      <c r="TJC54" s="32"/>
      <c r="TJD54" s="32"/>
      <c r="TJE54" s="32"/>
      <c r="TJF54" s="32"/>
      <c r="TJG54" s="32"/>
      <c r="TJH54" s="32"/>
      <c r="TJI54" s="32"/>
      <c r="TJJ54" s="32"/>
      <c r="TJK54" s="32"/>
      <c r="TJL54" s="32"/>
      <c r="TJM54" s="32"/>
      <c r="TJN54" s="32"/>
      <c r="TJO54" s="32"/>
      <c r="TJP54" s="32"/>
      <c r="TJQ54" s="32"/>
      <c r="TJR54" s="32"/>
      <c r="TJS54" s="32"/>
      <c r="TJT54" s="32"/>
      <c r="TJU54" s="32"/>
      <c r="TJV54" s="32"/>
      <c r="TJW54" s="32"/>
      <c r="TJX54" s="32"/>
      <c r="TJY54" s="32"/>
      <c r="TJZ54" s="32"/>
      <c r="TKA54" s="32"/>
      <c r="TKB54" s="32"/>
      <c r="TKC54" s="32"/>
      <c r="TKD54" s="32"/>
      <c r="TKE54" s="32"/>
      <c r="TKF54" s="32"/>
      <c r="TKG54" s="32"/>
      <c r="TKH54" s="32"/>
      <c r="TKI54" s="32"/>
      <c r="TKJ54" s="32"/>
      <c r="TKK54" s="32"/>
      <c r="TKL54" s="32"/>
      <c r="TKM54" s="32"/>
      <c r="TKN54" s="32"/>
      <c r="TKO54" s="32"/>
      <c r="TKP54" s="32"/>
      <c r="TKQ54" s="32"/>
      <c r="TKR54" s="32"/>
      <c r="TKS54" s="32"/>
      <c r="TKT54" s="32"/>
      <c r="TKU54" s="32"/>
      <c r="TKV54" s="32"/>
      <c r="TKW54" s="32"/>
      <c r="TKX54" s="32"/>
      <c r="TKY54" s="32"/>
      <c r="TKZ54" s="32"/>
      <c r="TLA54" s="32"/>
      <c r="TLB54" s="32"/>
      <c r="TLC54" s="32"/>
      <c r="TLD54" s="32"/>
      <c r="TLE54" s="32"/>
      <c r="TLF54" s="32"/>
      <c r="TLG54" s="32"/>
      <c r="TLH54" s="32"/>
      <c r="TLI54" s="32"/>
      <c r="TLJ54" s="32"/>
      <c r="TLK54" s="32"/>
      <c r="TLL54" s="32"/>
      <c r="TLM54" s="32"/>
      <c r="TLN54" s="32"/>
      <c r="TLO54" s="32"/>
      <c r="TLP54" s="32"/>
      <c r="TLQ54" s="32"/>
      <c r="TLR54" s="32"/>
      <c r="TLS54" s="32"/>
      <c r="TLT54" s="32"/>
      <c r="TLU54" s="32"/>
      <c r="TLV54" s="32"/>
      <c r="TLW54" s="32"/>
      <c r="TLX54" s="32"/>
      <c r="TLY54" s="32"/>
      <c r="TLZ54" s="32"/>
      <c r="TMA54" s="32"/>
      <c r="TMB54" s="32"/>
      <c r="TMC54" s="32"/>
      <c r="TMD54" s="32"/>
      <c r="TME54" s="32"/>
      <c r="TMF54" s="32"/>
      <c r="TMG54" s="32"/>
      <c r="TMH54" s="32"/>
      <c r="TMI54" s="32"/>
      <c r="TMJ54" s="32"/>
      <c r="TMK54" s="32"/>
      <c r="TML54" s="32"/>
      <c r="TMM54" s="32"/>
      <c r="TMN54" s="32"/>
      <c r="TMO54" s="32"/>
      <c r="TMP54" s="32"/>
      <c r="TMQ54" s="32"/>
      <c r="TMR54" s="32"/>
      <c r="TMS54" s="32"/>
      <c r="TMT54" s="32"/>
      <c r="TMU54" s="32"/>
      <c r="TMV54" s="32"/>
      <c r="TMW54" s="32"/>
      <c r="TMX54" s="32"/>
      <c r="TMY54" s="32"/>
      <c r="TMZ54" s="32"/>
      <c r="TNA54" s="32"/>
      <c r="TNB54" s="32"/>
      <c r="TNC54" s="32"/>
      <c r="TND54" s="32"/>
      <c r="TNE54" s="32"/>
      <c r="TNF54" s="32"/>
      <c r="TNG54" s="32"/>
      <c r="TNH54" s="32"/>
      <c r="TNI54" s="32"/>
      <c r="TNJ54" s="32"/>
      <c r="TNK54" s="32"/>
      <c r="TNL54" s="32"/>
      <c r="TNM54" s="32"/>
      <c r="TNN54" s="32"/>
      <c r="TNO54" s="32"/>
      <c r="TNP54" s="32"/>
      <c r="TNQ54" s="32"/>
      <c r="TNR54" s="32"/>
      <c r="TNS54" s="32"/>
      <c r="TNT54" s="32"/>
      <c r="TNU54" s="32"/>
      <c r="TNV54" s="32"/>
      <c r="TNW54" s="32"/>
      <c r="TNX54" s="32"/>
      <c r="TNY54" s="32"/>
      <c r="TNZ54" s="32"/>
      <c r="TOA54" s="32"/>
      <c r="TOB54" s="32"/>
      <c r="TOC54" s="32"/>
      <c r="TOD54" s="32"/>
      <c r="TOE54" s="32"/>
      <c r="TOF54" s="32"/>
      <c r="TOG54" s="32"/>
      <c r="TOH54" s="32"/>
      <c r="TOI54" s="32"/>
      <c r="TOJ54" s="32"/>
      <c r="TOK54" s="32"/>
      <c r="TOL54" s="32"/>
      <c r="TOM54" s="32"/>
      <c r="TON54" s="32"/>
      <c r="TOO54" s="32"/>
      <c r="TOP54" s="32"/>
      <c r="TOQ54" s="32"/>
      <c r="TOR54" s="32"/>
      <c r="TOS54" s="32"/>
      <c r="TOT54" s="32"/>
      <c r="TOU54" s="32"/>
      <c r="TOV54" s="32"/>
      <c r="TOW54" s="32"/>
      <c r="TOX54" s="32"/>
      <c r="TOY54" s="32"/>
      <c r="TOZ54" s="32"/>
      <c r="TPA54" s="32"/>
      <c r="TPB54" s="32"/>
      <c r="TPC54" s="32"/>
      <c r="TPD54" s="32"/>
      <c r="TPE54" s="32"/>
      <c r="TPF54" s="32"/>
      <c r="TPG54" s="32"/>
      <c r="TPH54" s="32"/>
      <c r="TPI54" s="32"/>
      <c r="TPJ54" s="32"/>
      <c r="TPK54" s="32"/>
      <c r="TPL54" s="32"/>
      <c r="TPM54" s="32"/>
      <c r="TPN54" s="32"/>
      <c r="TPO54" s="32"/>
      <c r="TPP54" s="32"/>
      <c r="TPQ54" s="32"/>
      <c r="TPR54" s="32"/>
      <c r="TPS54" s="32"/>
      <c r="TPT54" s="32"/>
      <c r="TPU54" s="32"/>
      <c r="TPV54" s="32"/>
      <c r="TPW54" s="32"/>
      <c r="TPX54" s="32"/>
      <c r="TPY54" s="32"/>
      <c r="TPZ54" s="32"/>
      <c r="TQA54" s="32"/>
      <c r="TQB54" s="32"/>
      <c r="TQC54" s="32"/>
      <c r="TQD54" s="32"/>
      <c r="TQE54" s="32"/>
      <c r="TQF54" s="32"/>
      <c r="TQG54" s="32"/>
      <c r="TQH54" s="32"/>
      <c r="TQI54" s="32"/>
      <c r="TQJ54" s="32"/>
      <c r="TQK54" s="32"/>
      <c r="TQL54" s="32"/>
      <c r="TQM54" s="32"/>
      <c r="TQN54" s="32"/>
      <c r="TQO54" s="32"/>
      <c r="TQP54" s="32"/>
      <c r="TQQ54" s="32"/>
      <c r="TQR54" s="32"/>
      <c r="TQS54" s="32"/>
      <c r="TQT54" s="32"/>
      <c r="TQU54" s="32"/>
      <c r="TQV54" s="32"/>
      <c r="TQW54" s="32"/>
      <c r="TQX54" s="32"/>
      <c r="TQY54" s="32"/>
      <c r="TQZ54" s="32"/>
      <c r="TRA54" s="32"/>
      <c r="TRB54" s="32"/>
      <c r="TRC54" s="32"/>
      <c r="TRD54" s="32"/>
      <c r="TRE54" s="32"/>
      <c r="TRF54" s="32"/>
      <c r="TRG54" s="32"/>
      <c r="TRH54" s="32"/>
      <c r="TRI54" s="32"/>
      <c r="TRJ54" s="32"/>
      <c r="TRK54" s="32"/>
      <c r="TRL54" s="32"/>
      <c r="TRM54" s="32"/>
      <c r="TRN54" s="32"/>
      <c r="TRO54" s="32"/>
      <c r="TRP54" s="32"/>
      <c r="TRQ54" s="32"/>
      <c r="TRR54" s="32"/>
      <c r="TRS54" s="32"/>
      <c r="TRT54" s="32"/>
      <c r="TRU54" s="32"/>
      <c r="TRV54" s="32"/>
      <c r="TRW54" s="32"/>
      <c r="TRX54" s="32"/>
      <c r="TRY54" s="32"/>
      <c r="TRZ54" s="32"/>
      <c r="TSA54" s="32"/>
      <c r="TSB54" s="32"/>
      <c r="TSC54" s="32"/>
      <c r="TSD54" s="32"/>
      <c r="TSE54" s="32"/>
      <c r="TSF54" s="32"/>
      <c r="TSG54" s="32"/>
      <c r="TSH54" s="32"/>
      <c r="TSI54" s="32"/>
      <c r="TSJ54" s="32"/>
      <c r="TSK54" s="32"/>
      <c r="TSL54" s="32"/>
      <c r="TSM54" s="32"/>
      <c r="TSN54" s="32"/>
      <c r="TSO54" s="32"/>
      <c r="TSP54" s="32"/>
      <c r="TSQ54" s="32"/>
      <c r="TSR54" s="32"/>
      <c r="TSS54" s="32"/>
      <c r="TST54" s="32"/>
      <c r="TSU54" s="32"/>
      <c r="TSV54" s="32"/>
      <c r="TSW54" s="32"/>
      <c r="TSX54" s="32"/>
      <c r="TSY54" s="32"/>
      <c r="TSZ54" s="32"/>
      <c r="TTA54" s="32"/>
      <c r="TTB54" s="32"/>
      <c r="TTC54" s="32"/>
      <c r="TTD54" s="32"/>
      <c r="TTE54" s="32"/>
      <c r="TTF54" s="32"/>
      <c r="TTG54" s="32"/>
      <c r="TTH54" s="32"/>
      <c r="TTI54" s="32"/>
      <c r="TTJ54" s="32"/>
      <c r="TTK54" s="32"/>
      <c r="TTL54" s="32"/>
      <c r="TTM54" s="32"/>
      <c r="TTN54" s="32"/>
      <c r="TTO54" s="32"/>
      <c r="TTP54" s="32"/>
      <c r="TTQ54" s="32"/>
      <c r="TTR54" s="32"/>
      <c r="TTS54" s="32"/>
      <c r="TTT54" s="32"/>
      <c r="TTU54" s="32"/>
      <c r="TTV54" s="32"/>
      <c r="TTW54" s="32"/>
      <c r="TTX54" s="32"/>
      <c r="TTY54" s="32"/>
      <c r="TTZ54" s="32"/>
      <c r="TUA54" s="32"/>
      <c r="TUB54" s="32"/>
      <c r="TUC54" s="32"/>
      <c r="TUD54" s="32"/>
      <c r="TUE54" s="32"/>
      <c r="TUF54" s="32"/>
      <c r="TUG54" s="32"/>
      <c r="TUH54" s="32"/>
      <c r="TUI54" s="32"/>
      <c r="TUJ54" s="32"/>
      <c r="TUK54" s="32"/>
      <c r="TUL54" s="32"/>
      <c r="TUM54" s="32"/>
      <c r="TUN54" s="32"/>
      <c r="TUO54" s="32"/>
      <c r="TUP54" s="32"/>
      <c r="TUQ54" s="32"/>
      <c r="TUR54" s="32"/>
      <c r="TUS54" s="32"/>
      <c r="TUT54" s="32"/>
      <c r="TUU54" s="32"/>
      <c r="TUV54" s="32"/>
      <c r="TUW54" s="32"/>
      <c r="TUX54" s="32"/>
      <c r="TUY54" s="32"/>
      <c r="TUZ54" s="32"/>
      <c r="TVA54" s="32"/>
      <c r="TVB54" s="32"/>
      <c r="TVC54" s="32"/>
      <c r="TVD54" s="32"/>
      <c r="TVE54" s="32"/>
      <c r="TVF54" s="32"/>
      <c r="TVG54" s="32"/>
      <c r="TVH54" s="32"/>
      <c r="TVI54" s="32"/>
      <c r="TVJ54" s="32"/>
      <c r="TVK54" s="32"/>
      <c r="TVL54" s="32"/>
      <c r="TVM54" s="32"/>
      <c r="TVN54" s="32"/>
      <c r="TVO54" s="32"/>
      <c r="TVP54" s="32"/>
      <c r="TVQ54" s="32"/>
      <c r="TVR54" s="32"/>
      <c r="TVS54" s="32"/>
      <c r="TVT54" s="32"/>
      <c r="TVU54" s="32"/>
      <c r="TVV54" s="32"/>
      <c r="TVW54" s="32"/>
      <c r="TVX54" s="32"/>
      <c r="TVY54" s="32"/>
      <c r="TVZ54" s="32"/>
      <c r="TWA54" s="32"/>
      <c r="TWB54" s="32"/>
      <c r="TWC54" s="32"/>
      <c r="TWD54" s="32"/>
      <c r="TWE54" s="32"/>
      <c r="TWF54" s="32"/>
      <c r="TWG54" s="32"/>
      <c r="TWH54" s="32"/>
      <c r="TWI54" s="32"/>
      <c r="TWJ54" s="32"/>
      <c r="TWK54" s="32"/>
      <c r="TWL54" s="32"/>
      <c r="TWM54" s="32"/>
      <c r="TWN54" s="32"/>
      <c r="TWO54" s="32"/>
      <c r="TWP54" s="32"/>
      <c r="TWQ54" s="32"/>
      <c r="TWR54" s="32"/>
      <c r="TWS54" s="32"/>
      <c r="TWT54" s="32"/>
      <c r="TWU54" s="32"/>
      <c r="TWV54" s="32"/>
      <c r="TWW54" s="32"/>
      <c r="TWX54" s="32"/>
      <c r="TWY54" s="32"/>
      <c r="TWZ54" s="32"/>
      <c r="TXA54" s="32"/>
      <c r="TXB54" s="32"/>
      <c r="TXC54" s="32"/>
      <c r="TXD54" s="32"/>
      <c r="TXE54" s="32"/>
      <c r="TXF54" s="32"/>
      <c r="TXG54" s="32"/>
      <c r="TXH54" s="32"/>
      <c r="TXI54" s="32"/>
      <c r="TXJ54" s="32"/>
      <c r="TXK54" s="32"/>
      <c r="TXL54" s="32"/>
      <c r="TXM54" s="32"/>
      <c r="TXN54" s="32"/>
      <c r="TXO54" s="32"/>
      <c r="TXP54" s="32"/>
      <c r="TXQ54" s="32"/>
      <c r="TXR54" s="32"/>
      <c r="TXS54" s="32"/>
      <c r="TXT54" s="32"/>
      <c r="TXU54" s="32"/>
      <c r="TXV54" s="32"/>
      <c r="TXW54" s="32"/>
      <c r="TXX54" s="32"/>
      <c r="TXY54" s="32"/>
      <c r="TXZ54" s="32"/>
      <c r="TYA54" s="32"/>
      <c r="TYB54" s="32"/>
      <c r="TYC54" s="32"/>
      <c r="TYD54" s="32"/>
      <c r="TYE54" s="32"/>
      <c r="TYF54" s="32"/>
      <c r="TYG54" s="32"/>
      <c r="TYH54" s="32"/>
      <c r="TYI54" s="32"/>
      <c r="TYJ54" s="32"/>
      <c r="TYK54" s="32"/>
      <c r="TYL54" s="32"/>
      <c r="TYM54" s="32"/>
      <c r="TYN54" s="32"/>
      <c r="TYO54" s="32"/>
      <c r="TYP54" s="32"/>
      <c r="TYQ54" s="32"/>
      <c r="TYR54" s="32"/>
      <c r="TYS54" s="32"/>
      <c r="TYT54" s="32"/>
      <c r="TYU54" s="32"/>
      <c r="TYV54" s="32"/>
      <c r="TYW54" s="32"/>
      <c r="TYX54" s="32"/>
      <c r="TYY54" s="32"/>
      <c r="TYZ54" s="32"/>
      <c r="TZA54" s="32"/>
      <c r="TZB54" s="32"/>
      <c r="TZC54" s="32"/>
      <c r="TZD54" s="32"/>
      <c r="TZE54" s="32"/>
      <c r="TZF54" s="32"/>
      <c r="TZG54" s="32"/>
      <c r="TZH54" s="32"/>
      <c r="TZI54" s="32"/>
      <c r="TZJ54" s="32"/>
      <c r="TZK54" s="32"/>
      <c r="TZL54" s="32"/>
      <c r="TZM54" s="32"/>
      <c r="TZN54" s="32"/>
      <c r="TZO54" s="32"/>
      <c r="TZP54" s="32"/>
      <c r="TZQ54" s="32"/>
      <c r="TZR54" s="32"/>
      <c r="TZS54" s="32"/>
      <c r="TZT54" s="32"/>
      <c r="TZU54" s="32"/>
      <c r="TZV54" s="32"/>
      <c r="TZW54" s="32"/>
      <c r="TZX54" s="32"/>
      <c r="TZY54" s="32"/>
      <c r="TZZ54" s="32"/>
      <c r="UAA54" s="32"/>
      <c r="UAB54" s="32"/>
      <c r="UAC54" s="32"/>
      <c r="UAD54" s="32"/>
      <c r="UAE54" s="32"/>
      <c r="UAF54" s="32"/>
      <c r="UAG54" s="32"/>
      <c r="UAH54" s="32"/>
      <c r="UAI54" s="32"/>
      <c r="UAJ54" s="32"/>
      <c r="UAK54" s="32"/>
      <c r="UAL54" s="32"/>
      <c r="UAM54" s="32"/>
      <c r="UAN54" s="32"/>
      <c r="UAO54" s="32"/>
      <c r="UAP54" s="32"/>
      <c r="UAQ54" s="32"/>
      <c r="UAR54" s="32"/>
      <c r="UAS54" s="32"/>
      <c r="UAT54" s="32"/>
      <c r="UAU54" s="32"/>
      <c r="UAV54" s="32"/>
      <c r="UAW54" s="32"/>
      <c r="UAX54" s="32"/>
      <c r="UAY54" s="32"/>
      <c r="UAZ54" s="32"/>
      <c r="UBA54" s="32"/>
      <c r="UBB54" s="32"/>
      <c r="UBC54" s="32"/>
      <c r="UBD54" s="32"/>
      <c r="UBE54" s="32"/>
      <c r="UBF54" s="32"/>
      <c r="UBG54" s="32"/>
      <c r="UBH54" s="32"/>
      <c r="UBI54" s="32"/>
      <c r="UBJ54" s="32"/>
      <c r="UBK54" s="32"/>
      <c r="UBL54" s="32"/>
      <c r="UBM54" s="32"/>
      <c r="UBN54" s="32"/>
      <c r="UBO54" s="32"/>
      <c r="UBP54" s="32"/>
      <c r="UBQ54" s="32"/>
      <c r="UBR54" s="32"/>
      <c r="UBS54" s="32"/>
      <c r="UBT54" s="32"/>
      <c r="UBU54" s="32"/>
      <c r="UBV54" s="32"/>
      <c r="UBW54" s="32"/>
      <c r="UBX54" s="32"/>
      <c r="UBY54" s="32"/>
      <c r="UBZ54" s="32"/>
      <c r="UCA54" s="32"/>
      <c r="UCB54" s="32"/>
      <c r="UCC54" s="32"/>
      <c r="UCD54" s="32"/>
      <c r="UCE54" s="32"/>
      <c r="UCF54" s="32"/>
      <c r="UCG54" s="32"/>
      <c r="UCH54" s="32"/>
      <c r="UCI54" s="32"/>
      <c r="UCJ54" s="32"/>
      <c r="UCK54" s="32"/>
      <c r="UCL54" s="32"/>
      <c r="UCM54" s="32"/>
      <c r="UCN54" s="32"/>
      <c r="UCO54" s="32"/>
      <c r="UCP54" s="32"/>
      <c r="UCQ54" s="32"/>
      <c r="UCR54" s="32"/>
      <c r="UCS54" s="32"/>
      <c r="UCT54" s="32"/>
      <c r="UCU54" s="32"/>
      <c r="UCV54" s="32"/>
      <c r="UCW54" s="32"/>
      <c r="UCX54" s="32"/>
      <c r="UCY54" s="32"/>
      <c r="UCZ54" s="32"/>
      <c r="UDA54" s="32"/>
      <c r="UDB54" s="32"/>
      <c r="UDC54" s="32"/>
      <c r="UDD54" s="32"/>
      <c r="UDE54" s="32"/>
      <c r="UDF54" s="32"/>
      <c r="UDG54" s="32"/>
      <c r="UDH54" s="32"/>
      <c r="UDI54" s="32"/>
      <c r="UDJ54" s="32"/>
      <c r="UDK54" s="32"/>
      <c r="UDL54" s="32"/>
      <c r="UDM54" s="32"/>
      <c r="UDN54" s="32"/>
      <c r="UDO54" s="32"/>
      <c r="UDP54" s="32"/>
      <c r="UDQ54" s="32"/>
      <c r="UDR54" s="32"/>
      <c r="UDS54" s="32"/>
      <c r="UDT54" s="32"/>
      <c r="UDU54" s="32"/>
      <c r="UDV54" s="32"/>
      <c r="UDW54" s="32"/>
      <c r="UDX54" s="32"/>
      <c r="UDY54" s="32"/>
      <c r="UDZ54" s="32"/>
      <c r="UEA54" s="32"/>
      <c r="UEB54" s="32"/>
      <c r="UEC54" s="32"/>
      <c r="UED54" s="32"/>
      <c r="UEE54" s="32"/>
      <c r="UEF54" s="32"/>
      <c r="UEG54" s="32"/>
      <c r="UEH54" s="32"/>
      <c r="UEI54" s="32"/>
      <c r="UEJ54" s="32"/>
      <c r="UEK54" s="32"/>
      <c r="UEL54" s="32"/>
      <c r="UEM54" s="32"/>
      <c r="UEN54" s="32"/>
      <c r="UEO54" s="32"/>
      <c r="UEP54" s="32"/>
      <c r="UEQ54" s="32"/>
      <c r="UER54" s="32"/>
      <c r="UES54" s="32"/>
      <c r="UET54" s="32"/>
      <c r="UEU54" s="32"/>
      <c r="UEV54" s="32"/>
      <c r="UEW54" s="32"/>
      <c r="UEX54" s="32"/>
      <c r="UEY54" s="32"/>
      <c r="UEZ54" s="32"/>
      <c r="UFA54" s="32"/>
      <c r="UFB54" s="32"/>
      <c r="UFC54" s="32"/>
      <c r="UFD54" s="32"/>
      <c r="UFE54" s="32"/>
      <c r="UFF54" s="32"/>
      <c r="UFG54" s="32"/>
      <c r="UFH54" s="32"/>
      <c r="UFI54" s="32"/>
      <c r="UFJ54" s="32"/>
      <c r="UFK54" s="32"/>
      <c r="UFL54" s="32"/>
      <c r="UFM54" s="32"/>
      <c r="UFN54" s="32"/>
      <c r="UFO54" s="32"/>
      <c r="UFP54" s="32"/>
      <c r="UFQ54" s="32"/>
      <c r="UFR54" s="32"/>
      <c r="UFS54" s="32"/>
      <c r="UFT54" s="32"/>
      <c r="UFU54" s="32"/>
      <c r="UFV54" s="32"/>
      <c r="UFW54" s="32"/>
      <c r="UFX54" s="32"/>
      <c r="UFY54" s="32"/>
      <c r="UFZ54" s="32"/>
      <c r="UGA54" s="32"/>
      <c r="UGB54" s="32"/>
      <c r="UGC54" s="32"/>
      <c r="UGD54" s="32"/>
      <c r="UGE54" s="32"/>
      <c r="UGF54" s="32"/>
      <c r="UGG54" s="32"/>
      <c r="UGH54" s="32"/>
      <c r="UGI54" s="32"/>
      <c r="UGJ54" s="32"/>
      <c r="UGK54" s="32"/>
      <c r="UGL54" s="32"/>
      <c r="UGM54" s="32"/>
      <c r="UGN54" s="32"/>
      <c r="UGO54" s="32"/>
      <c r="UGP54" s="32"/>
      <c r="UGQ54" s="32"/>
      <c r="UGR54" s="32"/>
      <c r="UGS54" s="32"/>
      <c r="UGT54" s="32"/>
      <c r="UGU54" s="32"/>
      <c r="UGV54" s="32"/>
      <c r="UGW54" s="32"/>
      <c r="UGX54" s="32"/>
      <c r="UGY54" s="32"/>
      <c r="UGZ54" s="32"/>
      <c r="UHA54" s="32"/>
      <c r="UHB54" s="32"/>
      <c r="UHC54" s="32"/>
      <c r="UHD54" s="32"/>
      <c r="UHE54" s="32"/>
      <c r="UHF54" s="32"/>
      <c r="UHG54" s="32"/>
      <c r="UHH54" s="32"/>
      <c r="UHI54" s="32"/>
      <c r="UHJ54" s="32"/>
      <c r="UHK54" s="32"/>
      <c r="UHL54" s="32"/>
      <c r="UHM54" s="32"/>
      <c r="UHN54" s="32"/>
      <c r="UHO54" s="32"/>
      <c r="UHP54" s="32"/>
      <c r="UHQ54" s="32"/>
      <c r="UHR54" s="32"/>
      <c r="UHS54" s="32"/>
      <c r="UHT54" s="32"/>
      <c r="UHU54" s="32"/>
      <c r="UHV54" s="32"/>
      <c r="UHW54" s="32"/>
      <c r="UHX54" s="32"/>
      <c r="UHY54" s="32"/>
      <c r="UHZ54" s="32"/>
      <c r="UIA54" s="32"/>
      <c r="UIB54" s="32"/>
      <c r="UIC54" s="32"/>
      <c r="UID54" s="32"/>
      <c r="UIE54" s="32"/>
      <c r="UIF54" s="32"/>
      <c r="UIG54" s="32"/>
      <c r="UIH54" s="32"/>
      <c r="UII54" s="32"/>
      <c r="UIJ54" s="32"/>
      <c r="UIK54" s="32"/>
      <c r="UIL54" s="32"/>
      <c r="UIM54" s="32"/>
      <c r="UIN54" s="32"/>
      <c r="UIO54" s="32"/>
      <c r="UIP54" s="32"/>
      <c r="UIQ54" s="32"/>
      <c r="UIR54" s="32"/>
      <c r="UIS54" s="32"/>
      <c r="UIT54" s="32"/>
      <c r="UIU54" s="32"/>
      <c r="UIV54" s="32"/>
      <c r="UIW54" s="32"/>
      <c r="UIX54" s="32"/>
      <c r="UIY54" s="32"/>
      <c r="UIZ54" s="32"/>
      <c r="UJA54" s="32"/>
      <c r="UJB54" s="32"/>
      <c r="UJC54" s="32"/>
      <c r="UJD54" s="32"/>
      <c r="UJE54" s="32"/>
      <c r="UJF54" s="32"/>
      <c r="UJG54" s="32"/>
      <c r="UJH54" s="32"/>
      <c r="UJI54" s="32"/>
      <c r="UJJ54" s="32"/>
      <c r="UJK54" s="32"/>
      <c r="UJL54" s="32"/>
      <c r="UJM54" s="32"/>
      <c r="UJN54" s="32"/>
      <c r="UJO54" s="32"/>
      <c r="UJP54" s="32"/>
      <c r="UJQ54" s="32"/>
      <c r="UJR54" s="32"/>
      <c r="UJS54" s="32"/>
      <c r="UJT54" s="32"/>
      <c r="UJU54" s="32"/>
      <c r="UJV54" s="32"/>
      <c r="UJW54" s="32"/>
      <c r="UJX54" s="32"/>
      <c r="UJY54" s="32"/>
      <c r="UJZ54" s="32"/>
      <c r="UKA54" s="32"/>
      <c r="UKB54" s="32"/>
      <c r="UKC54" s="32"/>
      <c r="UKD54" s="32"/>
      <c r="UKE54" s="32"/>
      <c r="UKF54" s="32"/>
      <c r="UKG54" s="32"/>
      <c r="UKH54" s="32"/>
      <c r="UKI54" s="32"/>
      <c r="UKJ54" s="32"/>
      <c r="UKK54" s="32"/>
      <c r="UKL54" s="32"/>
      <c r="UKM54" s="32"/>
      <c r="UKN54" s="32"/>
      <c r="UKO54" s="32"/>
      <c r="UKP54" s="32"/>
      <c r="UKQ54" s="32"/>
      <c r="UKR54" s="32"/>
      <c r="UKS54" s="32"/>
      <c r="UKT54" s="32"/>
      <c r="UKU54" s="32"/>
      <c r="UKV54" s="32"/>
      <c r="UKW54" s="32"/>
      <c r="UKX54" s="32"/>
      <c r="UKY54" s="32"/>
      <c r="UKZ54" s="32"/>
      <c r="ULA54" s="32"/>
      <c r="ULB54" s="32"/>
      <c r="ULC54" s="32"/>
      <c r="ULD54" s="32"/>
      <c r="ULE54" s="32"/>
      <c r="ULF54" s="32"/>
      <c r="ULG54" s="32"/>
      <c r="ULH54" s="32"/>
      <c r="ULI54" s="32"/>
      <c r="ULJ54" s="32"/>
      <c r="ULK54" s="32"/>
      <c r="ULL54" s="32"/>
      <c r="ULM54" s="32"/>
      <c r="ULN54" s="32"/>
      <c r="ULO54" s="32"/>
      <c r="ULP54" s="32"/>
      <c r="ULQ54" s="32"/>
      <c r="ULR54" s="32"/>
      <c r="ULS54" s="32"/>
      <c r="ULT54" s="32"/>
      <c r="ULU54" s="32"/>
      <c r="ULV54" s="32"/>
      <c r="ULW54" s="32"/>
      <c r="ULX54" s="32"/>
      <c r="ULY54" s="32"/>
      <c r="ULZ54" s="32"/>
      <c r="UMA54" s="32"/>
      <c r="UMB54" s="32"/>
      <c r="UMC54" s="32"/>
      <c r="UMD54" s="32"/>
      <c r="UME54" s="32"/>
      <c r="UMF54" s="32"/>
      <c r="UMG54" s="32"/>
      <c r="UMH54" s="32"/>
      <c r="UMI54" s="32"/>
      <c r="UMJ54" s="32"/>
      <c r="UMK54" s="32"/>
      <c r="UML54" s="32"/>
      <c r="UMM54" s="32"/>
      <c r="UMN54" s="32"/>
      <c r="UMO54" s="32"/>
      <c r="UMP54" s="32"/>
      <c r="UMQ54" s="32"/>
      <c r="UMR54" s="32"/>
      <c r="UMS54" s="32"/>
      <c r="UMT54" s="32"/>
      <c r="UMU54" s="32"/>
      <c r="UMV54" s="32"/>
      <c r="UMW54" s="32"/>
      <c r="UMX54" s="32"/>
      <c r="UMY54" s="32"/>
      <c r="UMZ54" s="32"/>
      <c r="UNA54" s="32"/>
      <c r="UNB54" s="32"/>
      <c r="UNC54" s="32"/>
      <c r="UND54" s="32"/>
      <c r="UNE54" s="32"/>
      <c r="UNF54" s="32"/>
      <c r="UNG54" s="32"/>
      <c r="UNH54" s="32"/>
      <c r="UNI54" s="32"/>
      <c r="UNJ54" s="32"/>
      <c r="UNK54" s="32"/>
      <c r="UNL54" s="32"/>
      <c r="UNM54" s="32"/>
      <c r="UNN54" s="32"/>
      <c r="UNO54" s="32"/>
      <c r="UNP54" s="32"/>
      <c r="UNQ54" s="32"/>
      <c r="UNR54" s="32"/>
      <c r="UNS54" s="32"/>
      <c r="UNT54" s="32"/>
      <c r="UNU54" s="32"/>
      <c r="UNV54" s="32"/>
      <c r="UNW54" s="32"/>
      <c r="UNX54" s="32"/>
      <c r="UNY54" s="32"/>
      <c r="UNZ54" s="32"/>
      <c r="UOA54" s="32"/>
      <c r="UOB54" s="32"/>
      <c r="UOC54" s="32"/>
      <c r="UOD54" s="32"/>
      <c r="UOE54" s="32"/>
      <c r="UOF54" s="32"/>
      <c r="UOG54" s="32"/>
      <c r="UOH54" s="32"/>
      <c r="UOI54" s="32"/>
      <c r="UOJ54" s="32"/>
      <c r="UOK54" s="32"/>
      <c r="UOL54" s="32"/>
      <c r="UOM54" s="32"/>
      <c r="UON54" s="32"/>
      <c r="UOO54" s="32"/>
      <c r="UOP54" s="32"/>
      <c r="UOQ54" s="32"/>
      <c r="UOR54" s="32"/>
      <c r="UOS54" s="32"/>
      <c r="UOT54" s="32"/>
      <c r="UOU54" s="32"/>
      <c r="UOV54" s="32"/>
      <c r="UOW54" s="32"/>
      <c r="UOX54" s="32"/>
      <c r="UOY54" s="32"/>
      <c r="UOZ54" s="32"/>
      <c r="UPA54" s="32"/>
      <c r="UPB54" s="32"/>
      <c r="UPC54" s="32"/>
      <c r="UPD54" s="32"/>
      <c r="UPE54" s="32"/>
      <c r="UPF54" s="32"/>
      <c r="UPG54" s="32"/>
      <c r="UPH54" s="32"/>
      <c r="UPI54" s="32"/>
      <c r="UPJ54" s="32"/>
      <c r="UPK54" s="32"/>
      <c r="UPL54" s="32"/>
      <c r="UPM54" s="32"/>
      <c r="UPN54" s="32"/>
      <c r="UPO54" s="32"/>
      <c r="UPP54" s="32"/>
      <c r="UPQ54" s="32"/>
      <c r="UPR54" s="32"/>
      <c r="UPS54" s="32"/>
      <c r="UPT54" s="32"/>
      <c r="UPU54" s="32"/>
      <c r="UPV54" s="32"/>
      <c r="UPW54" s="32"/>
      <c r="UPX54" s="32"/>
      <c r="UPY54" s="32"/>
      <c r="UPZ54" s="32"/>
      <c r="UQA54" s="32"/>
      <c r="UQB54" s="32"/>
      <c r="UQC54" s="32"/>
      <c r="UQD54" s="32"/>
      <c r="UQE54" s="32"/>
      <c r="UQF54" s="32"/>
      <c r="UQG54" s="32"/>
      <c r="UQH54" s="32"/>
      <c r="UQI54" s="32"/>
      <c r="UQJ54" s="32"/>
      <c r="UQK54" s="32"/>
      <c r="UQL54" s="32"/>
      <c r="UQM54" s="32"/>
      <c r="UQN54" s="32"/>
      <c r="UQO54" s="32"/>
      <c r="UQP54" s="32"/>
      <c r="UQQ54" s="32"/>
      <c r="UQR54" s="32"/>
      <c r="UQS54" s="32"/>
      <c r="UQT54" s="32"/>
      <c r="UQU54" s="32"/>
      <c r="UQV54" s="32"/>
      <c r="UQW54" s="32"/>
      <c r="UQX54" s="32"/>
      <c r="UQY54" s="32"/>
      <c r="UQZ54" s="32"/>
      <c r="URA54" s="32"/>
      <c r="URB54" s="32"/>
      <c r="URC54" s="32"/>
      <c r="URD54" s="32"/>
      <c r="URE54" s="32"/>
      <c r="URF54" s="32"/>
      <c r="URG54" s="32"/>
      <c r="URH54" s="32"/>
      <c r="URI54" s="32"/>
      <c r="URJ54" s="32"/>
      <c r="URK54" s="32"/>
      <c r="URL54" s="32"/>
      <c r="URM54" s="32"/>
      <c r="URN54" s="32"/>
      <c r="URO54" s="32"/>
      <c r="URP54" s="32"/>
      <c r="URQ54" s="32"/>
      <c r="URR54" s="32"/>
      <c r="URS54" s="32"/>
      <c r="URT54" s="32"/>
      <c r="URU54" s="32"/>
      <c r="URV54" s="32"/>
      <c r="URW54" s="32"/>
      <c r="URX54" s="32"/>
      <c r="URY54" s="32"/>
      <c r="URZ54" s="32"/>
      <c r="USA54" s="32"/>
      <c r="USB54" s="32"/>
      <c r="USC54" s="32"/>
      <c r="USD54" s="32"/>
      <c r="USE54" s="32"/>
      <c r="USF54" s="32"/>
      <c r="USG54" s="32"/>
      <c r="USH54" s="32"/>
      <c r="USI54" s="32"/>
      <c r="USJ54" s="32"/>
      <c r="USK54" s="32"/>
      <c r="USL54" s="32"/>
      <c r="USM54" s="32"/>
      <c r="USN54" s="32"/>
      <c r="USO54" s="32"/>
      <c r="USP54" s="32"/>
      <c r="USQ54" s="32"/>
      <c r="USR54" s="32"/>
      <c r="USS54" s="32"/>
      <c r="UST54" s="32"/>
      <c r="USU54" s="32"/>
      <c r="USV54" s="32"/>
      <c r="USW54" s="32"/>
      <c r="USX54" s="32"/>
      <c r="USY54" s="32"/>
      <c r="USZ54" s="32"/>
      <c r="UTA54" s="32"/>
      <c r="UTB54" s="32"/>
      <c r="UTC54" s="32"/>
      <c r="UTD54" s="32"/>
      <c r="UTE54" s="32"/>
      <c r="UTF54" s="32"/>
      <c r="UTG54" s="32"/>
      <c r="UTH54" s="32"/>
      <c r="UTI54" s="32"/>
      <c r="UTJ54" s="32"/>
      <c r="UTK54" s="32"/>
      <c r="UTL54" s="32"/>
      <c r="UTM54" s="32"/>
      <c r="UTN54" s="32"/>
      <c r="UTO54" s="32"/>
      <c r="UTP54" s="32"/>
      <c r="UTQ54" s="32"/>
      <c r="UTR54" s="32"/>
      <c r="UTS54" s="32"/>
      <c r="UTT54" s="32"/>
      <c r="UTU54" s="32"/>
      <c r="UTV54" s="32"/>
      <c r="UTW54" s="32"/>
      <c r="UTX54" s="32"/>
      <c r="UTY54" s="32"/>
      <c r="UTZ54" s="32"/>
      <c r="UUA54" s="32"/>
      <c r="UUB54" s="32"/>
      <c r="UUC54" s="32"/>
      <c r="UUD54" s="32"/>
      <c r="UUE54" s="32"/>
      <c r="UUF54" s="32"/>
      <c r="UUG54" s="32"/>
      <c r="UUH54" s="32"/>
      <c r="UUI54" s="32"/>
      <c r="UUJ54" s="32"/>
      <c r="UUK54" s="32"/>
      <c r="UUL54" s="32"/>
      <c r="UUM54" s="32"/>
      <c r="UUN54" s="32"/>
      <c r="UUO54" s="32"/>
      <c r="UUP54" s="32"/>
      <c r="UUQ54" s="32"/>
      <c r="UUR54" s="32"/>
      <c r="UUS54" s="32"/>
      <c r="UUT54" s="32"/>
      <c r="UUU54" s="32"/>
      <c r="UUV54" s="32"/>
      <c r="UUW54" s="32"/>
      <c r="UUX54" s="32"/>
      <c r="UUY54" s="32"/>
      <c r="UUZ54" s="32"/>
      <c r="UVA54" s="32"/>
      <c r="UVB54" s="32"/>
      <c r="UVC54" s="32"/>
      <c r="UVD54" s="32"/>
      <c r="UVE54" s="32"/>
      <c r="UVF54" s="32"/>
      <c r="UVG54" s="32"/>
      <c r="UVH54" s="32"/>
      <c r="UVI54" s="32"/>
      <c r="UVJ54" s="32"/>
      <c r="UVK54" s="32"/>
      <c r="UVL54" s="32"/>
      <c r="UVM54" s="32"/>
      <c r="UVN54" s="32"/>
      <c r="UVO54" s="32"/>
      <c r="UVP54" s="32"/>
      <c r="UVQ54" s="32"/>
      <c r="UVR54" s="32"/>
      <c r="UVS54" s="32"/>
      <c r="UVT54" s="32"/>
      <c r="UVU54" s="32"/>
      <c r="UVV54" s="32"/>
      <c r="UVW54" s="32"/>
      <c r="UVX54" s="32"/>
      <c r="UVY54" s="32"/>
      <c r="UVZ54" s="32"/>
      <c r="UWA54" s="32"/>
      <c r="UWB54" s="32"/>
      <c r="UWC54" s="32"/>
      <c r="UWD54" s="32"/>
      <c r="UWE54" s="32"/>
      <c r="UWF54" s="32"/>
      <c r="UWG54" s="32"/>
      <c r="UWH54" s="32"/>
      <c r="UWI54" s="32"/>
      <c r="UWJ54" s="32"/>
      <c r="UWK54" s="32"/>
      <c r="UWL54" s="32"/>
      <c r="UWM54" s="32"/>
      <c r="UWN54" s="32"/>
      <c r="UWO54" s="32"/>
      <c r="UWP54" s="32"/>
      <c r="UWQ54" s="32"/>
      <c r="UWR54" s="32"/>
      <c r="UWS54" s="32"/>
      <c r="UWT54" s="32"/>
      <c r="UWU54" s="32"/>
      <c r="UWV54" s="32"/>
      <c r="UWW54" s="32"/>
      <c r="UWX54" s="32"/>
      <c r="UWY54" s="32"/>
      <c r="UWZ54" s="32"/>
      <c r="UXA54" s="32"/>
      <c r="UXB54" s="32"/>
      <c r="UXC54" s="32"/>
      <c r="UXD54" s="32"/>
      <c r="UXE54" s="32"/>
      <c r="UXF54" s="32"/>
      <c r="UXG54" s="32"/>
      <c r="UXH54" s="32"/>
      <c r="UXI54" s="32"/>
      <c r="UXJ54" s="32"/>
      <c r="UXK54" s="32"/>
      <c r="UXL54" s="32"/>
      <c r="UXM54" s="32"/>
      <c r="UXN54" s="32"/>
      <c r="UXO54" s="32"/>
      <c r="UXP54" s="32"/>
      <c r="UXQ54" s="32"/>
      <c r="UXR54" s="32"/>
      <c r="UXS54" s="32"/>
      <c r="UXT54" s="32"/>
      <c r="UXU54" s="32"/>
      <c r="UXV54" s="32"/>
      <c r="UXW54" s="32"/>
      <c r="UXX54" s="32"/>
      <c r="UXY54" s="32"/>
      <c r="UXZ54" s="32"/>
      <c r="UYA54" s="32"/>
      <c r="UYB54" s="32"/>
      <c r="UYC54" s="32"/>
      <c r="UYD54" s="32"/>
      <c r="UYE54" s="32"/>
      <c r="UYF54" s="32"/>
      <c r="UYG54" s="32"/>
      <c r="UYH54" s="32"/>
      <c r="UYI54" s="32"/>
      <c r="UYJ54" s="32"/>
      <c r="UYK54" s="32"/>
      <c r="UYL54" s="32"/>
      <c r="UYM54" s="32"/>
      <c r="UYN54" s="32"/>
      <c r="UYO54" s="32"/>
      <c r="UYP54" s="32"/>
      <c r="UYQ54" s="32"/>
      <c r="UYR54" s="32"/>
      <c r="UYS54" s="32"/>
      <c r="UYT54" s="32"/>
      <c r="UYU54" s="32"/>
      <c r="UYV54" s="32"/>
      <c r="UYW54" s="32"/>
      <c r="UYX54" s="32"/>
      <c r="UYY54" s="32"/>
      <c r="UYZ54" s="32"/>
      <c r="UZA54" s="32"/>
      <c r="UZB54" s="32"/>
      <c r="UZC54" s="32"/>
      <c r="UZD54" s="32"/>
      <c r="UZE54" s="32"/>
      <c r="UZF54" s="32"/>
      <c r="UZG54" s="32"/>
      <c r="UZH54" s="32"/>
      <c r="UZI54" s="32"/>
      <c r="UZJ54" s="32"/>
      <c r="UZK54" s="32"/>
      <c r="UZL54" s="32"/>
      <c r="UZM54" s="32"/>
      <c r="UZN54" s="32"/>
      <c r="UZO54" s="32"/>
      <c r="UZP54" s="32"/>
      <c r="UZQ54" s="32"/>
      <c r="UZR54" s="32"/>
      <c r="UZS54" s="32"/>
      <c r="UZT54" s="32"/>
      <c r="UZU54" s="32"/>
      <c r="UZV54" s="32"/>
      <c r="UZW54" s="32"/>
      <c r="UZX54" s="32"/>
      <c r="UZY54" s="32"/>
      <c r="UZZ54" s="32"/>
      <c r="VAA54" s="32"/>
      <c r="VAB54" s="32"/>
      <c r="VAC54" s="32"/>
      <c r="VAD54" s="32"/>
      <c r="VAE54" s="32"/>
      <c r="VAF54" s="32"/>
      <c r="VAG54" s="32"/>
      <c r="VAH54" s="32"/>
      <c r="VAI54" s="32"/>
      <c r="VAJ54" s="32"/>
      <c r="VAK54" s="32"/>
      <c r="VAL54" s="32"/>
      <c r="VAM54" s="32"/>
      <c r="VAN54" s="32"/>
      <c r="VAO54" s="32"/>
      <c r="VAP54" s="32"/>
      <c r="VAQ54" s="32"/>
      <c r="VAR54" s="32"/>
      <c r="VAS54" s="32"/>
      <c r="VAT54" s="32"/>
      <c r="VAU54" s="32"/>
      <c r="VAV54" s="32"/>
      <c r="VAW54" s="32"/>
      <c r="VAX54" s="32"/>
      <c r="VAY54" s="32"/>
      <c r="VAZ54" s="32"/>
      <c r="VBA54" s="32"/>
      <c r="VBB54" s="32"/>
      <c r="VBC54" s="32"/>
      <c r="VBD54" s="32"/>
      <c r="VBE54" s="32"/>
      <c r="VBF54" s="32"/>
      <c r="VBG54" s="32"/>
      <c r="VBH54" s="32"/>
      <c r="VBI54" s="32"/>
      <c r="VBJ54" s="32"/>
      <c r="VBK54" s="32"/>
      <c r="VBL54" s="32"/>
      <c r="VBM54" s="32"/>
      <c r="VBN54" s="32"/>
      <c r="VBO54" s="32"/>
      <c r="VBP54" s="32"/>
      <c r="VBQ54" s="32"/>
      <c r="VBR54" s="32"/>
      <c r="VBS54" s="32"/>
      <c r="VBT54" s="32"/>
      <c r="VBU54" s="32"/>
      <c r="VBV54" s="32"/>
      <c r="VBW54" s="32"/>
      <c r="VBX54" s="32"/>
      <c r="VBY54" s="32"/>
      <c r="VBZ54" s="32"/>
      <c r="VCA54" s="32"/>
      <c r="VCB54" s="32"/>
      <c r="VCC54" s="32"/>
      <c r="VCD54" s="32"/>
      <c r="VCE54" s="32"/>
      <c r="VCF54" s="32"/>
      <c r="VCG54" s="32"/>
      <c r="VCH54" s="32"/>
      <c r="VCI54" s="32"/>
      <c r="VCJ54" s="32"/>
      <c r="VCK54" s="32"/>
      <c r="VCL54" s="32"/>
      <c r="VCM54" s="32"/>
      <c r="VCN54" s="32"/>
      <c r="VCO54" s="32"/>
      <c r="VCP54" s="32"/>
      <c r="VCQ54" s="32"/>
      <c r="VCR54" s="32"/>
      <c r="VCS54" s="32"/>
      <c r="VCT54" s="32"/>
      <c r="VCU54" s="32"/>
      <c r="VCV54" s="32"/>
      <c r="VCW54" s="32"/>
      <c r="VCX54" s="32"/>
      <c r="VCY54" s="32"/>
      <c r="VCZ54" s="32"/>
      <c r="VDA54" s="32"/>
      <c r="VDB54" s="32"/>
      <c r="VDC54" s="32"/>
      <c r="VDD54" s="32"/>
      <c r="VDE54" s="32"/>
      <c r="VDF54" s="32"/>
      <c r="VDG54" s="32"/>
      <c r="VDH54" s="32"/>
      <c r="VDI54" s="32"/>
      <c r="VDJ54" s="32"/>
      <c r="VDK54" s="32"/>
      <c r="VDL54" s="32"/>
      <c r="VDM54" s="32"/>
      <c r="VDN54" s="32"/>
      <c r="VDO54" s="32"/>
      <c r="VDP54" s="32"/>
      <c r="VDQ54" s="32"/>
      <c r="VDR54" s="32"/>
      <c r="VDS54" s="32"/>
      <c r="VDT54" s="32"/>
      <c r="VDU54" s="32"/>
      <c r="VDV54" s="32"/>
      <c r="VDW54" s="32"/>
      <c r="VDX54" s="32"/>
      <c r="VDY54" s="32"/>
      <c r="VDZ54" s="32"/>
      <c r="VEA54" s="32"/>
      <c r="VEB54" s="32"/>
      <c r="VEC54" s="32"/>
      <c r="VED54" s="32"/>
      <c r="VEE54" s="32"/>
      <c r="VEF54" s="32"/>
      <c r="VEG54" s="32"/>
      <c r="VEH54" s="32"/>
      <c r="VEI54" s="32"/>
      <c r="VEJ54" s="32"/>
      <c r="VEK54" s="32"/>
      <c r="VEL54" s="32"/>
      <c r="VEM54" s="32"/>
      <c r="VEN54" s="32"/>
      <c r="VEO54" s="32"/>
      <c r="VEP54" s="32"/>
      <c r="VEQ54" s="32"/>
      <c r="VER54" s="32"/>
      <c r="VES54" s="32"/>
      <c r="VET54" s="32"/>
      <c r="VEU54" s="32"/>
      <c r="VEV54" s="32"/>
      <c r="VEW54" s="32"/>
      <c r="VEX54" s="32"/>
      <c r="VEY54" s="32"/>
      <c r="VEZ54" s="32"/>
      <c r="VFA54" s="32"/>
      <c r="VFB54" s="32"/>
      <c r="VFC54" s="32"/>
      <c r="VFD54" s="32"/>
      <c r="VFE54" s="32"/>
      <c r="VFF54" s="32"/>
      <c r="VFG54" s="32"/>
      <c r="VFH54" s="32"/>
      <c r="VFI54" s="32"/>
      <c r="VFJ54" s="32"/>
      <c r="VFK54" s="32"/>
      <c r="VFL54" s="32"/>
      <c r="VFM54" s="32"/>
      <c r="VFN54" s="32"/>
      <c r="VFO54" s="32"/>
      <c r="VFP54" s="32"/>
      <c r="VFQ54" s="32"/>
      <c r="VFR54" s="32"/>
      <c r="VFS54" s="32"/>
      <c r="VFT54" s="32"/>
      <c r="VFU54" s="32"/>
      <c r="VFV54" s="32"/>
      <c r="VFW54" s="32"/>
      <c r="VFX54" s="32"/>
      <c r="VFY54" s="32"/>
      <c r="VFZ54" s="32"/>
      <c r="VGA54" s="32"/>
      <c r="VGB54" s="32"/>
      <c r="VGC54" s="32"/>
      <c r="VGD54" s="32"/>
      <c r="VGE54" s="32"/>
      <c r="VGF54" s="32"/>
      <c r="VGG54" s="32"/>
      <c r="VGH54" s="32"/>
      <c r="VGI54" s="32"/>
      <c r="VGJ54" s="32"/>
      <c r="VGK54" s="32"/>
      <c r="VGL54" s="32"/>
      <c r="VGM54" s="32"/>
      <c r="VGN54" s="32"/>
      <c r="VGO54" s="32"/>
      <c r="VGP54" s="32"/>
      <c r="VGQ54" s="32"/>
      <c r="VGR54" s="32"/>
      <c r="VGS54" s="32"/>
      <c r="VGT54" s="32"/>
      <c r="VGU54" s="32"/>
      <c r="VGV54" s="32"/>
      <c r="VGW54" s="32"/>
      <c r="VGX54" s="32"/>
      <c r="VGY54" s="32"/>
      <c r="VGZ54" s="32"/>
      <c r="VHA54" s="32"/>
      <c r="VHB54" s="32"/>
      <c r="VHC54" s="32"/>
      <c r="VHD54" s="32"/>
      <c r="VHE54" s="32"/>
      <c r="VHF54" s="32"/>
      <c r="VHG54" s="32"/>
      <c r="VHH54" s="32"/>
      <c r="VHI54" s="32"/>
      <c r="VHJ54" s="32"/>
      <c r="VHK54" s="32"/>
      <c r="VHL54" s="32"/>
      <c r="VHM54" s="32"/>
      <c r="VHN54" s="32"/>
      <c r="VHO54" s="32"/>
      <c r="VHP54" s="32"/>
      <c r="VHQ54" s="32"/>
      <c r="VHR54" s="32"/>
      <c r="VHS54" s="32"/>
      <c r="VHT54" s="32"/>
      <c r="VHU54" s="32"/>
      <c r="VHV54" s="32"/>
      <c r="VHW54" s="32"/>
      <c r="VHX54" s="32"/>
      <c r="VHY54" s="32"/>
      <c r="VHZ54" s="32"/>
      <c r="VIA54" s="32"/>
      <c r="VIB54" s="32"/>
      <c r="VIC54" s="32"/>
      <c r="VID54" s="32"/>
      <c r="VIE54" s="32"/>
      <c r="VIF54" s="32"/>
      <c r="VIG54" s="32"/>
      <c r="VIH54" s="32"/>
      <c r="VII54" s="32"/>
      <c r="VIJ54" s="32"/>
      <c r="VIK54" s="32"/>
      <c r="VIL54" s="32"/>
      <c r="VIM54" s="32"/>
      <c r="VIN54" s="32"/>
      <c r="VIO54" s="32"/>
      <c r="VIP54" s="32"/>
      <c r="VIQ54" s="32"/>
      <c r="VIR54" s="32"/>
      <c r="VIS54" s="32"/>
      <c r="VIT54" s="32"/>
      <c r="VIU54" s="32"/>
      <c r="VIV54" s="32"/>
      <c r="VIW54" s="32"/>
      <c r="VIX54" s="32"/>
      <c r="VIY54" s="32"/>
      <c r="VIZ54" s="32"/>
      <c r="VJA54" s="32"/>
      <c r="VJB54" s="32"/>
      <c r="VJC54" s="32"/>
      <c r="VJD54" s="32"/>
      <c r="VJE54" s="32"/>
      <c r="VJF54" s="32"/>
      <c r="VJG54" s="32"/>
      <c r="VJH54" s="32"/>
      <c r="VJI54" s="32"/>
      <c r="VJJ54" s="32"/>
      <c r="VJK54" s="32"/>
      <c r="VJL54" s="32"/>
      <c r="VJM54" s="32"/>
      <c r="VJN54" s="32"/>
      <c r="VJO54" s="32"/>
      <c r="VJP54" s="32"/>
      <c r="VJQ54" s="32"/>
      <c r="VJR54" s="32"/>
      <c r="VJS54" s="32"/>
      <c r="VJT54" s="32"/>
      <c r="VJU54" s="32"/>
      <c r="VJV54" s="32"/>
      <c r="VJW54" s="32"/>
      <c r="VJX54" s="32"/>
      <c r="VJY54" s="32"/>
      <c r="VJZ54" s="32"/>
      <c r="VKA54" s="32"/>
      <c r="VKB54" s="32"/>
      <c r="VKC54" s="32"/>
      <c r="VKD54" s="32"/>
      <c r="VKE54" s="32"/>
      <c r="VKF54" s="32"/>
      <c r="VKG54" s="32"/>
      <c r="VKH54" s="32"/>
      <c r="VKI54" s="32"/>
      <c r="VKJ54" s="32"/>
      <c r="VKK54" s="32"/>
      <c r="VKL54" s="32"/>
      <c r="VKM54" s="32"/>
      <c r="VKN54" s="32"/>
      <c r="VKO54" s="32"/>
      <c r="VKP54" s="32"/>
      <c r="VKQ54" s="32"/>
      <c r="VKR54" s="32"/>
      <c r="VKS54" s="32"/>
      <c r="VKT54" s="32"/>
      <c r="VKU54" s="32"/>
      <c r="VKV54" s="32"/>
      <c r="VKW54" s="32"/>
      <c r="VKX54" s="32"/>
      <c r="VKY54" s="32"/>
      <c r="VKZ54" s="32"/>
      <c r="VLA54" s="32"/>
      <c r="VLB54" s="32"/>
      <c r="VLC54" s="32"/>
      <c r="VLD54" s="32"/>
      <c r="VLE54" s="32"/>
      <c r="VLF54" s="32"/>
      <c r="VLG54" s="32"/>
      <c r="VLH54" s="32"/>
      <c r="VLI54" s="32"/>
      <c r="VLJ54" s="32"/>
      <c r="VLK54" s="32"/>
      <c r="VLL54" s="32"/>
      <c r="VLM54" s="32"/>
      <c r="VLN54" s="32"/>
      <c r="VLO54" s="32"/>
      <c r="VLP54" s="32"/>
      <c r="VLQ54" s="32"/>
      <c r="VLR54" s="32"/>
      <c r="VLS54" s="32"/>
      <c r="VLT54" s="32"/>
      <c r="VLU54" s="32"/>
      <c r="VLV54" s="32"/>
      <c r="VLW54" s="32"/>
      <c r="VLX54" s="32"/>
      <c r="VLY54" s="32"/>
      <c r="VLZ54" s="32"/>
      <c r="VMA54" s="32"/>
      <c r="VMB54" s="32"/>
      <c r="VMC54" s="32"/>
      <c r="VMD54" s="32"/>
      <c r="VME54" s="32"/>
      <c r="VMF54" s="32"/>
      <c r="VMG54" s="32"/>
      <c r="VMH54" s="32"/>
      <c r="VMI54" s="32"/>
      <c r="VMJ54" s="32"/>
      <c r="VMK54" s="32"/>
      <c r="VML54" s="32"/>
      <c r="VMM54" s="32"/>
      <c r="VMN54" s="32"/>
      <c r="VMO54" s="32"/>
      <c r="VMP54" s="32"/>
      <c r="VMQ54" s="32"/>
      <c r="VMR54" s="32"/>
      <c r="VMS54" s="32"/>
      <c r="VMT54" s="32"/>
      <c r="VMU54" s="32"/>
      <c r="VMV54" s="32"/>
      <c r="VMW54" s="32"/>
      <c r="VMX54" s="32"/>
      <c r="VMY54" s="32"/>
      <c r="VMZ54" s="32"/>
      <c r="VNA54" s="32"/>
      <c r="VNB54" s="32"/>
      <c r="VNC54" s="32"/>
      <c r="VND54" s="32"/>
      <c r="VNE54" s="32"/>
      <c r="VNF54" s="32"/>
      <c r="VNG54" s="32"/>
      <c r="VNH54" s="32"/>
      <c r="VNI54" s="32"/>
      <c r="VNJ54" s="32"/>
      <c r="VNK54" s="32"/>
      <c r="VNL54" s="32"/>
      <c r="VNM54" s="32"/>
      <c r="VNN54" s="32"/>
      <c r="VNO54" s="32"/>
      <c r="VNP54" s="32"/>
      <c r="VNQ54" s="32"/>
      <c r="VNR54" s="32"/>
      <c r="VNS54" s="32"/>
      <c r="VNT54" s="32"/>
      <c r="VNU54" s="32"/>
      <c r="VNV54" s="32"/>
      <c r="VNW54" s="32"/>
      <c r="VNX54" s="32"/>
      <c r="VNY54" s="32"/>
      <c r="VNZ54" s="32"/>
      <c r="VOA54" s="32"/>
      <c r="VOB54" s="32"/>
      <c r="VOC54" s="32"/>
      <c r="VOD54" s="32"/>
      <c r="VOE54" s="32"/>
      <c r="VOF54" s="32"/>
      <c r="VOG54" s="32"/>
      <c r="VOH54" s="32"/>
      <c r="VOI54" s="32"/>
      <c r="VOJ54" s="32"/>
      <c r="VOK54" s="32"/>
      <c r="VOL54" s="32"/>
      <c r="VOM54" s="32"/>
      <c r="VON54" s="32"/>
      <c r="VOO54" s="32"/>
      <c r="VOP54" s="32"/>
      <c r="VOQ54" s="32"/>
      <c r="VOR54" s="32"/>
      <c r="VOS54" s="32"/>
      <c r="VOT54" s="32"/>
      <c r="VOU54" s="32"/>
      <c r="VOV54" s="32"/>
      <c r="VOW54" s="32"/>
      <c r="VOX54" s="32"/>
      <c r="VOY54" s="32"/>
      <c r="VOZ54" s="32"/>
      <c r="VPA54" s="32"/>
      <c r="VPB54" s="32"/>
      <c r="VPC54" s="32"/>
      <c r="VPD54" s="32"/>
      <c r="VPE54" s="32"/>
      <c r="VPF54" s="32"/>
      <c r="VPG54" s="32"/>
      <c r="VPH54" s="32"/>
      <c r="VPI54" s="32"/>
      <c r="VPJ54" s="32"/>
      <c r="VPK54" s="32"/>
      <c r="VPL54" s="32"/>
      <c r="VPM54" s="32"/>
      <c r="VPN54" s="32"/>
      <c r="VPO54" s="32"/>
      <c r="VPP54" s="32"/>
      <c r="VPQ54" s="32"/>
      <c r="VPR54" s="32"/>
      <c r="VPS54" s="32"/>
      <c r="VPT54" s="32"/>
      <c r="VPU54" s="32"/>
      <c r="VPV54" s="32"/>
      <c r="VPW54" s="32"/>
      <c r="VPX54" s="32"/>
      <c r="VPY54" s="32"/>
      <c r="VPZ54" s="32"/>
      <c r="VQA54" s="32"/>
      <c r="VQB54" s="32"/>
      <c r="VQC54" s="32"/>
      <c r="VQD54" s="32"/>
      <c r="VQE54" s="32"/>
      <c r="VQF54" s="32"/>
      <c r="VQG54" s="32"/>
      <c r="VQH54" s="32"/>
      <c r="VQI54" s="32"/>
      <c r="VQJ54" s="32"/>
      <c r="VQK54" s="32"/>
      <c r="VQL54" s="32"/>
      <c r="VQM54" s="32"/>
      <c r="VQN54" s="32"/>
      <c r="VQO54" s="32"/>
      <c r="VQP54" s="32"/>
      <c r="VQQ54" s="32"/>
      <c r="VQR54" s="32"/>
      <c r="VQS54" s="32"/>
      <c r="VQT54" s="32"/>
      <c r="VQU54" s="32"/>
      <c r="VQV54" s="32"/>
      <c r="VQW54" s="32"/>
      <c r="VQX54" s="32"/>
      <c r="VQY54" s="32"/>
      <c r="VQZ54" s="32"/>
      <c r="VRA54" s="32"/>
      <c r="VRB54" s="32"/>
      <c r="VRC54" s="32"/>
      <c r="VRD54" s="32"/>
      <c r="VRE54" s="32"/>
      <c r="VRF54" s="32"/>
      <c r="VRG54" s="32"/>
      <c r="VRH54" s="32"/>
      <c r="VRI54" s="32"/>
      <c r="VRJ54" s="32"/>
      <c r="VRK54" s="32"/>
      <c r="VRL54" s="32"/>
      <c r="VRM54" s="32"/>
      <c r="VRN54" s="32"/>
      <c r="VRO54" s="32"/>
      <c r="VRP54" s="32"/>
      <c r="VRQ54" s="32"/>
      <c r="VRR54" s="32"/>
      <c r="VRS54" s="32"/>
      <c r="VRT54" s="32"/>
      <c r="VRU54" s="32"/>
      <c r="VRV54" s="32"/>
      <c r="VRW54" s="32"/>
      <c r="VRX54" s="32"/>
      <c r="VRY54" s="32"/>
      <c r="VRZ54" s="32"/>
      <c r="VSA54" s="32"/>
      <c r="VSB54" s="32"/>
      <c r="VSC54" s="32"/>
      <c r="VSD54" s="32"/>
      <c r="VSE54" s="32"/>
      <c r="VSF54" s="32"/>
      <c r="VSG54" s="32"/>
      <c r="VSH54" s="32"/>
      <c r="VSI54" s="32"/>
      <c r="VSJ54" s="32"/>
      <c r="VSK54" s="32"/>
      <c r="VSL54" s="32"/>
      <c r="VSM54" s="32"/>
      <c r="VSN54" s="32"/>
      <c r="VSO54" s="32"/>
      <c r="VSP54" s="32"/>
      <c r="VSQ54" s="32"/>
      <c r="VSR54" s="32"/>
      <c r="VSS54" s="32"/>
      <c r="VST54" s="32"/>
      <c r="VSU54" s="32"/>
      <c r="VSV54" s="32"/>
      <c r="VSW54" s="32"/>
      <c r="VSX54" s="32"/>
      <c r="VSY54" s="32"/>
      <c r="VSZ54" s="32"/>
      <c r="VTA54" s="32"/>
      <c r="VTB54" s="32"/>
      <c r="VTC54" s="32"/>
      <c r="VTD54" s="32"/>
      <c r="VTE54" s="32"/>
      <c r="VTF54" s="32"/>
      <c r="VTG54" s="32"/>
      <c r="VTH54" s="32"/>
      <c r="VTI54" s="32"/>
      <c r="VTJ54" s="32"/>
      <c r="VTK54" s="32"/>
      <c r="VTL54" s="32"/>
      <c r="VTM54" s="32"/>
      <c r="VTN54" s="32"/>
      <c r="VTO54" s="32"/>
      <c r="VTP54" s="32"/>
      <c r="VTQ54" s="32"/>
      <c r="VTR54" s="32"/>
      <c r="VTS54" s="32"/>
      <c r="VTT54" s="32"/>
      <c r="VTU54" s="32"/>
      <c r="VTV54" s="32"/>
      <c r="VTW54" s="32"/>
      <c r="VTX54" s="32"/>
      <c r="VTY54" s="32"/>
      <c r="VTZ54" s="32"/>
      <c r="VUA54" s="32"/>
      <c r="VUB54" s="32"/>
      <c r="VUC54" s="32"/>
      <c r="VUD54" s="32"/>
      <c r="VUE54" s="32"/>
      <c r="VUF54" s="32"/>
      <c r="VUG54" s="32"/>
      <c r="VUH54" s="32"/>
      <c r="VUI54" s="32"/>
      <c r="VUJ54" s="32"/>
      <c r="VUK54" s="32"/>
      <c r="VUL54" s="32"/>
      <c r="VUM54" s="32"/>
      <c r="VUN54" s="32"/>
      <c r="VUO54" s="32"/>
      <c r="VUP54" s="32"/>
      <c r="VUQ54" s="32"/>
      <c r="VUR54" s="32"/>
      <c r="VUS54" s="32"/>
      <c r="VUT54" s="32"/>
      <c r="VUU54" s="32"/>
      <c r="VUV54" s="32"/>
      <c r="VUW54" s="32"/>
      <c r="VUX54" s="32"/>
      <c r="VUY54" s="32"/>
      <c r="VUZ54" s="32"/>
      <c r="VVA54" s="32"/>
      <c r="VVB54" s="32"/>
      <c r="VVC54" s="32"/>
      <c r="VVD54" s="32"/>
      <c r="VVE54" s="32"/>
      <c r="VVF54" s="32"/>
      <c r="VVG54" s="32"/>
      <c r="VVH54" s="32"/>
      <c r="VVI54" s="32"/>
      <c r="VVJ54" s="32"/>
      <c r="VVK54" s="32"/>
      <c r="VVL54" s="32"/>
      <c r="VVM54" s="32"/>
      <c r="VVN54" s="32"/>
      <c r="VVO54" s="32"/>
      <c r="VVP54" s="32"/>
      <c r="VVQ54" s="32"/>
      <c r="VVR54" s="32"/>
      <c r="VVS54" s="32"/>
      <c r="VVT54" s="32"/>
      <c r="VVU54" s="32"/>
      <c r="VVV54" s="32"/>
      <c r="VVW54" s="32"/>
      <c r="VVX54" s="32"/>
      <c r="VVY54" s="32"/>
      <c r="VVZ54" s="32"/>
      <c r="VWA54" s="32"/>
      <c r="VWB54" s="32"/>
      <c r="VWC54" s="32"/>
      <c r="VWD54" s="32"/>
      <c r="VWE54" s="32"/>
      <c r="VWF54" s="32"/>
      <c r="VWG54" s="32"/>
      <c r="VWH54" s="32"/>
      <c r="VWI54" s="32"/>
      <c r="VWJ54" s="32"/>
      <c r="VWK54" s="32"/>
      <c r="VWL54" s="32"/>
      <c r="VWM54" s="32"/>
      <c r="VWN54" s="32"/>
      <c r="VWO54" s="32"/>
      <c r="VWP54" s="32"/>
      <c r="VWQ54" s="32"/>
      <c r="VWR54" s="32"/>
      <c r="VWS54" s="32"/>
      <c r="VWT54" s="32"/>
      <c r="VWU54" s="32"/>
      <c r="VWV54" s="32"/>
      <c r="VWW54" s="32"/>
      <c r="VWX54" s="32"/>
      <c r="VWY54" s="32"/>
      <c r="VWZ54" s="32"/>
      <c r="VXA54" s="32"/>
      <c r="VXB54" s="32"/>
      <c r="VXC54" s="32"/>
      <c r="VXD54" s="32"/>
      <c r="VXE54" s="32"/>
      <c r="VXF54" s="32"/>
      <c r="VXG54" s="32"/>
      <c r="VXH54" s="32"/>
      <c r="VXI54" s="32"/>
      <c r="VXJ54" s="32"/>
      <c r="VXK54" s="32"/>
      <c r="VXL54" s="32"/>
      <c r="VXM54" s="32"/>
      <c r="VXN54" s="32"/>
      <c r="VXO54" s="32"/>
      <c r="VXP54" s="32"/>
      <c r="VXQ54" s="32"/>
      <c r="VXR54" s="32"/>
      <c r="VXS54" s="32"/>
      <c r="VXT54" s="32"/>
      <c r="VXU54" s="32"/>
      <c r="VXV54" s="32"/>
      <c r="VXW54" s="32"/>
      <c r="VXX54" s="32"/>
      <c r="VXY54" s="32"/>
      <c r="VXZ54" s="32"/>
      <c r="VYA54" s="32"/>
      <c r="VYB54" s="32"/>
      <c r="VYC54" s="32"/>
      <c r="VYD54" s="32"/>
      <c r="VYE54" s="32"/>
      <c r="VYF54" s="32"/>
      <c r="VYG54" s="32"/>
      <c r="VYH54" s="32"/>
      <c r="VYI54" s="32"/>
      <c r="VYJ54" s="32"/>
      <c r="VYK54" s="32"/>
      <c r="VYL54" s="32"/>
      <c r="VYM54" s="32"/>
      <c r="VYN54" s="32"/>
      <c r="VYO54" s="32"/>
      <c r="VYP54" s="32"/>
      <c r="VYQ54" s="32"/>
      <c r="VYR54" s="32"/>
      <c r="VYS54" s="32"/>
      <c r="VYT54" s="32"/>
      <c r="VYU54" s="32"/>
      <c r="VYV54" s="32"/>
      <c r="VYW54" s="32"/>
      <c r="VYX54" s="32"/>
      <c r="VYY54" s="32"/>
      <c r="VYZ54" s="32"/>
      <c r="VZA54" s="32"/>
      <c r="VZB54" s="32"/>
      <c r="VZC54" s="32"/>
      <c r="VZD54" s="32"/>
      <c r="VZE54" s="32"/>
      <c r="VZF54" s="32"/>
      <c r="VZG54" s="32"/>
      <c r="VZH54" s="32"/>
      <c r="VZI54" s="32"/>
      <c r="VZJ54" s="32"/>
      <c r="VZK54" s="32"/>
      <c r="VZL54" s="32"/>
      <c r="VZM54" s="32"/>
      <c r="VZN54" s="32"/>
      <c r="VZO54" s="32"/>
      <c r="VZP54" s="32"/>
      <c r="VZQ54" s="32"/>
      <c r="VZR54" s="32"/>
      <c r="VZS54" s="32"/>
      <c r="VZT54" s="32"/>
      <c r="VZU54" s="32"/>
      <c r="VZV54" s="32"/>
      <c r="VZW54" s="32"/>
      <c r="VZX54" s="32"/>
      <c r="VZY54" s="32"/>
      <c r="VZZ54" s="32"/>
      <c r="WAA54" s="32"/>
      <c r="WAB54" s="32"/>
      <c r="WAC54" s="32"/>
      <c r="WAD54" s="32"/>
      <c r="WAE54" s="32"/>
      <c r="WAF54" s="32"/>
      <c r="WAG54" s="32"/>
      <c r="WAH54" s="32"/>
      <c r="WAI54" s="32"/>
      <c r="WAJ54" s="32"/>
      <c r="WAK54" s="32"/>
      <c r="WAL54" s="32"/>
      <c r="WAM54" s="32"/>
      <c r="WAN54" s="32"/>
      <c r="WAO54" s="32"/>
      <c r="WAP54" s="32"/>
      <c r="WAQ54" s="32"/>
      <c r="WAR54" s="32"/>
      <c r="WAS54" s="32"/>
      <c r="WAT54" s="32"/>
      <c r="WAU54" s="32"/>
      <c r="WAV54" s="32"/>
      <c r="WAW54" s="32"/>
      <c r="WAX54" s="32"/>
      <c r="WAY54" s="32"/>
      <c r="WAZ54" s="32"/>
      <c r="WBA54" s="32"/>
      <c r="WBB54" s="32"/>
      <c r="WBC54" s="32"/>
      <c r="WBD54" s="32"/>
      <c r="WBE54" s="32"/>
      <c r="WBF54" s="32"/>
      <c r="WBG54" s="32"/>
      <c r="WBH54" s="32"/>
      <c r="WBI54" s="32"/>
      <c r="WBJ54" s="32"/>
      <c r="WBK54" s="32"/>
      <c r="WBL54" s="32"/>
      <c r="WBM54" s="32"/>
      <c r="WBN54" s="32"/>
      <c r="WBO54" s="32"/>
      <c r="WBP54" s="32"/>
      <c r="WBQ54" s="32"/>
      <c r="WBR54" s="32"/>
      <c r="WBS54" s="32"/>
      <c r="WBT54" s="32"/>
      <c r="WBU54" s="32"/>
      <c r="WBV54" s="32"/>
      <c r="WBW54" s="32"/>
      <c r="WBX54" s="32"/>
      <c r="WBY54" s="32"/>
      <c r="WBZ54" s="32"/>
      <c r="WCA54" s="32"/>
      <c r="WCB54" s="32"/>
      <c r="WCC54" s="32"/>
      <c r="WCD54" s="32"/>
      <c r="WCE54" s="32"/>
      <c r="WCF54" s="32"/>
      <c r="WCG54" s="32"/>
      <c r="WCH54" s="32"/>
      <c r="WCI54" s="32"/>
      <c r="WCJ54" s="32"/>
      <c r="WCK54" s="32"/>
      <c r="WCL54" s="32"/>
      <c r="WCM54" s="32"/>
      <c r="WCN54" s="32"/>
      <c r="WCO54" s="32"/>
      <c r="WCP54" s="32"/>
      <c r="WCQ54" s="32"/>
      <c r="WCR54" s="32"/>
      <c r="WCS54" s="32"/>
      <c r="WCT54" s="32"/>
      <c r="WCU54" s="32"/>
      <c r="WCV54" s="32"/>
      <c r="WCW54" s="32"/>
      <c r="WCX54" s="32"/>
      <c r="WCY54" s="32"/>
      <c r="WCZ54" s="32"/>
      <c r="WDA54" s="32"/>
      <c r="WDB54" s="32"/>
      <c r="WDC54" s="32"/>
      <c r="WDD54" s="32"/>
      <c r="WDE54" s="32"/>
      <c r="WDF54" s="32"/>
      <c r="WDG54" s="32"/>
      <c r="WDH54" s="32"/>
      <c r="WDI54" s="32"/>
      <c r="WDJ54" s="32"/>
      <c r="WDK54" s="32"/>
      <c r="WDL54" s="32"/>
      <c r="WDM54" s="32"/>
      <c r="WDN54" s="32"/>
      <c r="WDO54" s="32"/>
      <c r="WDP54" s="32"/>
      <c r="WDQ54" s="32"/>
      <c r="WDR54" s="32"/>
      <c r="WDS54" s="32"/>
      <c r="WDT54" s="32"/>
      <c r="WDU54" s="32"/>
      <c r="WDV54" s="32"/>
      <c r="WDW54" s="32"/>
      <c r="WDX54" s="32"/>
      <c r="WDY54" s="32"/>
      <c r="WDZ54" s="32"/>
      <c r="WEA54" s="32"/>
      <c r="WEB54" s="32"/>
      <c r="WEC54" s="32"/>
      <c r="WED54" s="32"/>
      <c r="WEE54" s="32"/>
      <c r="WEF54" s="32"/>
      <c r="WEG54" s="32"/>
      <c r="WEH54" s="32"/>
      <c r="WEI54" s="32"/>
      <c r="WEJ54" s="32"/>
      <c r="WEK54" s="32"/>
      <c r="WEL54" s="32"/>
      <c r="WEM54" s="32"/>
      <c r="WEN54" s="32"/>
      <c r="WEO54" s="32"/>
      <c r="WEP54" s="32"/>
      <c r="WEQ54" s="32"/>
      <c r="WER54" s="32"/>
      <c r="WES54" s="32"/>
      <c r="WET54" s="32"/>
      <c r="WEU54" s="32"/>
      <c r="WEV54" s="32"/>
      <c r="WEW54" s="32"/>
      <c r="WEX54" s="32"/>
      <c r="WEY54" s="32"/>
      <c r="WEZ54" s="32"/>
      <c r="WFA54" s="32"/>
      <c r="WFB54" s="32"/>
      <c r="WFC54" s="32"/>
      <c r="WFD54" s="32"/>
      <c r="WFE54" s="32"/>
      <c r="WFF54" s="32"/>
      <c r="WFG54" s="32"/>
      <c r="WFH54" s="32"/>
      <c r="WFI54" s="32"/>
      <c r="WFJ54" s="32"/>
      <c r="WFK54" s="32"/>
      <c r="WFL54" s="32"/>
      <c r="WFM54" s="32"/>
      <c r="WFN54" s="32"/>
      <c r="WFO54" s="32"/>
      <c r="WFP54" s="32"/>
      <c r="WFQ54" s="32"/>
      <c r="WFR54" s="32"/>
      <c r="WFS54" s="32"/>
      <c r="WFT54" s="32"/>
      <c r="WFU54" s="32"/>
      <c r="WFV54" s="32"/>
      <c r="WFW54" s="32"/>
      <c r="WFX54" s="32"/>
      <c r="WFY54" s="32"/>
      <c r="WFZ54" s="32"/>
      <c r="WGA54" s="32"/>
      <c r="WGB54" s="32"/>
      <c r="WGC54" s="32"/>
      <c r="WGD54" s="32"/>
      <c r="WGE54" s="32"/>
      <c r="WGF54" s="32"/>
      <c r="WGG54" s="32"/>
      <c r="WGH54" s="32"/>
      <c r="WGI54" s="32"/>
      <c r="WGJ54" s="32"/>
      <c r="WGK54" s="32"/>
      <c r="WGL54" s="32"/>
      <c r="WGM54" s="32"/>
      <c r="WGN54" s="32"/>
      <c r="WGO54" s="32"/>
      <c r="WGP54" s="32"/>
      <c r="WGQ54" s="32"/>
      <c r="WGR54" s="32"/>
      <c r="WGS54" s="32"/>
      <c r="WGT54" s="32"/>
      <c r="WGU54" s="32"/>
      <c r="WGV54" s="32"/>
      <c r="WGW54" s="32"/>
      <c r="WGX54" s="32"/>
      <c r="WGY54" s="32"/>
      <c r="WGZ54" s="32"/>
      <c r="WHA54" s="32"/>
      <c r="WHB54" s="32"/>
      <c r="WHC54" s="32"/>
      <c r="WHD54" s="32"/>
      <c r="WHE54" s="32"/>
      <c r="WHF54" s="32"/>
      <c r="WHG54" s="32"/>
      <c r="WHH54" s="32"/>
      <c r="WHI54" s="32"/>
      <c r="WHJ54" s="32"/>
      <c r="WHK54" s="32"/>
      <c r="WHL54" s="32"/>
      <c r="WHM54" s="32"/>
      <c r="WHN54" s="32"/>
      <c r="WHO54" s="32"/>
      <c r="WHP54" s="32"/>
      <c r="WHQ54" s="32"/>
      <c r="WHR54" s="32"/>
      <c r="WHS54" s="32"/>
      <c r="WHT54" s="32"/>
      <c r="WHU54" s="32"/>
      <c r="WHV54" s="32"/>
      <c r="WHW54" s="32"/>
      <c r="WHX54" s="32"/>
      <c r="WHY54" s="32"/>
      <c r="WHZ54" s="32"/>
      <c r="WIA54" s="32"/>
      <c r="WIB54" s="32"/>
      <c r="WIC54" s="32"/>
      <c r="WID54" s="32"/>
      <c r="WIE54" s="32"/>
      <c r="WIF54" s="32"/>
      <c r="WIG54" s="32"/>
      <c r="WIH54" s="32"/>
      <c r="WII54" s="32"/>
      <c r="WIJ54" s="32"/>
      <c r="WIK54" s="32"/>
      <c r="WIL54" s="32"/>
      <c r="WIM54" s="32"/>
      <c r="WIN54" s="32"/>
      <c r="WIO54" s="32"/>
      <c r="WIP54" s="32"/>
      <c r="WIQ54" s="32"/>
      <c r="WIR54" s="32"/>
      <c r="WIS54" s="32"/>
      <c r="WIT54" s="32"/>
      <c r="WIU54" s="32"/>
      <c r="WIV54" s="32"/>
      <c r="WIW54" s="32"/>
      <c r="WIX54" s="32"/>
      <c r="WIY54" s="32"/>
      <c r="WIZ54" s="32"/>
      <c r="WJA54" s="32"/>
      <c r="WJB54" s="32"/>
      <c r="WJC54" s="32"/>
      <c r="WJD54" s="32"/>
      <c r="WJE54" s="32"/>
      <c r="WJF54" s="32"/>
      <c r="WJG54" s="32"/>
      <c r="WJH54" s="32"/>
      <c r="WJI54" s="32"/>
      <c r="WJJ54" s="32"/>
      <c r="WJK54" s="32"/>
      <c r="WJL54" s="32"/>
      <c r="WJM54" s="32"/>
      <c r="WJN54" s="32"/>
      <c r="WJO54" s="32"/>
      <c r="WJP54" s="32"/>
      <c r="WJQ54" s="32"/>
      <c r="WJR54" s="32"/>
      <c r="WJS54" s="32"/>
      <c r="WJT54" s="32"/>
      <c r="WJU54" s="32"/>
      <c r="WJV54" s="32"/>
      <c r="WJW54" s="32"/>
      <c r="WJX54" s="32"/>
      <c r="WJY54" s="32"/>
      <c r="WJZ54" s="32"/>
      <c r="WKA54" s="32"/>
      <c r="WKB54" s="32"/>
      <c r="WKC54" s="32"/>
      <c r="WKD54" s="32"/>
      <c r="WKE54" s="32"/>
      <c r="WKF54" s="32"/>
      <c r="WKG54" s="32"/>
      <c r="WKH54" s="32"/>
      <c r="WKI54" s="32"/>
      <c r="WKJ54" s="32"/>
      <c r="WKK54" s="32"/>
      <c r="WKL54" s="32"/>
      <c r="WKM54" s="32"/>
      <c r="WKN54" s="32"/>
      <c r="WKO54" s="32"/>
      <c r="WKP54" s="32"/>
      <c r="WKQ54" s="32"/>
      <c r="WKR54" s="32"/>
      <c r="WKS54" s="32"/>
      <c r="WKT54" s="32"/>
      <c r="WKU54" s="32"/>
      <c r="WKV54" s="32"/>
      <c r="WKW54" s="32"/>
      <c r="WKX54" s="32"/>
      <c r="WKY54" s="32"/>
      <c r="WKZ54" s="32"/>
      <c r="WLA54" s="32"/>
      <c r="WLB54" s="32"/>
      <c r="WLC54" s="32"/>
      <c r="WLD54" s="32"/>
      <c r="WLE54" s="32"/>
      <c r="WLF54" s="32"/>
      <c r="WLG54" s="32"/>
      <c r="WLH54" s="32"/>
      <c r="WLI54" s="32"/>
      <c r="WLJ54" s="32"/>
      <c r="WLK54" s="32"/>
      <c r="WLL54" s="32"/>
      <c r="WLM54" s="32"/>
      <c r="WLN54" s="32"/>
      <c r="WLO54" s="32"/>
      <c r="WLP54" s="32"/>
      <c r="WLQ54" s="32"/>
      <c r="WLR54" s="32"/>
      <c r="WLS54" s="32"/>
      <c r="WLT54" s="32"/>
      <c r="WLU54" s="32"/>
      <c r="WLV54" s="32"/>
      <c r="WLW54" s="32"/>
      <c r="WLX54" s="32"/>
      <c r="WLY54" s="32"/>
      <c r="WLZ54" s="32"/>
      <c r="WMA54" s="32"/>
      <c r="WMB54" s="32"/>
      <c r="WMC54" s="32"/>
      <c r="WMD54" s="32"/>
      <c r="WME54" s="32"/>
      <c r="WMF54" s="32"/>
      <c r="WMG54" s="32"/>
      <c r="WMH54" s="32"/>
      <c r="WMI54" s="32"/>
      <c r="WMJ54" s="32"/>
      <c r="WMK54" s="32"/>
      <c r="WML54" s="32"/>
      <c r="WMM54" s="32"/>
      <c r="WMN54" s="32"/>
      <c r="WMO54" s="32"/>
      <c r="WMP54" s="32"/>
      <c r="WMQ54" s="32"/>
      <c r="WMR54" s="32"/>
      <c r="WMS54" s="32"/>
      <c r="WMT54" s="32"/>
      <c r="WMU54" s="32"/>
      <c r="WMV54" s="32"/>
      <c r="WMW54" s="32"/>
      <c r="WMX54" s="32"/>
      <c r="WMY54" s="32"/>
      <c r="WMZ54" s="32"/>
      <c r="WNA54" s="32"/>
      <c r="WNB54" s="32"/>
      <c r="WNC54" s="32"/>
      <c r="WND54" s="32"/>
      <c r="WNE54" s="32"/>
      <c r="WNF54" s="32"/>
      <c r="WNG54" s="32"/>
      <c r="WNH54" s="32"/>
      <c r="WNI54" s="32"/>
      <c r="WNJ54" s="32"/>
      <c r="WNK54" s="32"/>
      <c r="WNL54" s="32"/>
      <c r="WNM54" s="32"/>
      <c r="WNN54" s="32"/>
      <c r="WNO54" s="32"/>
      <c r="WNP54" s="32"/>
      <c r="WNQ54" s="32"/>
      <c r="WNR54" s="32"/>
      <c r="WNS54" s="32"/>
      <c r="WNT54" s="32"/>
      <c r="WNU54" s="32"/>
      <c r="WNV54" s="32"/>
      <c r="WNW54" s="32"/>
      <c r="WNX54" s="32"/>
      <c r="WNY54" s="32"/>
      <c r="WNZ54" s="32"/>
      <c r="WOA54" s="32"/>
      <c r="WOB54" s="32"/>
      <c r="WOC54" s="32"/>
      <c r="WOD54" s="32"/>
      <c r="WOE54" s="32"/>
      <c r="WOF54" s="32"/>
      <c r="WOG54" s="32"/>
      <c r="WOH54" s="32"/>
      <c r="WOI54" s="32"/>
      <c r="WOJ54" s="32"/>
      <c r="WOK54" s="32"/>
      <c r="WOL54" s="32"/>
      <c r="WOM54" s="32"/>
      <c r="WON54" s="32"/>
      <c r="WOO54" s="32"/>
      <c r="WOP54" s="32"/>
      <c r="WOQ54" s="32"/>
      <c r="WOR54" s="32"/>
      <c r="WOS54" s="32"/>
      <c r="WOT54" s="32"/>
      <c r="WOU54" s="32"/>
      <c r="WOV54" s="32"/>
      <c r="WOW54" s="32"/>
      <c r="WOX54" s="32"/>
      <c r="WOY54" s="32"/>
      <c r="WOZ54" s="32"/>
      <c r="WPA54" s="32"/>
      <c r="WPB54" s="32"/>
      <c r="WPC54" s="32"/>
      <c r="WPD54" s="32"/>
      <c r="WPE54" s="32"/>
      <c r="WPF54" s="32"/>
      <c r="WPG54" s="32"/>
      <c r="WPH54" s="32"/>
      <c r="WPI54" s="32"/>
      <c r="WPJ54" s="32"/>
      <c r="WPK54" s="32"/>
      <c r="WPL54" s="32"/>
      <c r="WPM54" s="32"/>
      <c r="WPN54" s="32"/>
      <c r="WPO54" s="32"/>
      <c r="WPP54" s="32"/>
      <c r="WPQ54" s="32"/>
      <c r="WPR54" s="32"/>
      <c r="WPS54" s="32"/>
      <c r="WPT54" s="32"/>
      <c r="WPU54" s="32"/>
      <c r="WPV54" s="32"/>
      <c r="WPW54" s="32"/>
      <c r="WPX54" s="32"/>
      <c r="WPY54" s="32"/>
      <c r="WPZ54" s="32"/>
      <c r="WQA54" s="32"/>
      <c r="WQB54" s="32"/>
      <c r="WQC54" s="32"/>
      <c r="WQD54" s="32"/>
      <c r="WQE54" s="32"/>
      <c r="WQF54" s="32"/>
      <c r="WQG54" s="32"/>
      <c r="WQH54" s="32"/>
      <c r="WQI54" s="32"/>
      <c r="WQJ54" s="32"/>
      <c r="WQK54" s="32"/>
      <c r="WQL54" s="32"/>
      <c r="WQM54" s="32"/>
      <c r="WQN54" s="32"/>
      <c r="WQO54" s="32"/>
      <c r="WQP54" s="32"/>
      <c r="WQQ54" s="32"/>
      <c r="WQR54" s="32"/>
      <c r="WQS54" s="32"/>
      <c r="WQT54" s="32"/>
      <c r="WQU54" s="32"/>
      <c r="WQV54" s="32"/>
      <c r="WQW54" s="32"/>
      <c r="WQX54" s="32"/>
      <c r="WQY54" s="32"/>
      <c r="WQZ54" s="32"/>
      <c r="WRA54" s="32"/>
      <c r="WRB54" s="32"/>
      <c r="WRC54" s="32"/>
      <c r="WRD54" s="32"/>
      <c r="WRE54" s="32"/>
      <c r="WRF54" s="32"/>
      <c r="WRG54" s="32"/>
      <c r="WRH54" s="32"/>
      <c r="WRI54" s="32"/>
      <c r="WRJ54" s="32"/>
      <c r="WRK54" s="32"/>
      <c r="WRL54" s="32"/>
      <c r="WRM54" s="32"/>
      <c r="WRN54" s="32"/>
      <c r="WRO54" s="32"/>
      <c r="WRP54" s="32"/>
      <c r="WRQ54" s="32"/>
      <c r="WRR54" s="32"/>
      <c r="WRS54" s="32"/>
      <c r="WRT54" s="32"/>
      <c r="WRU54" s="32"/>
      <c r="WRV54" s="32"/>
      <c r="WRW54" s="32"/>
      <c r="WRX54" s="32"/>
      <c r="WRY54" s="32"/>
      <c r="WRZ54" s="32"/>
      <c r="WSA54" s="32"/>
      <c r="WSB54" s="32"/>
      <c r="WSC54" s="32"/>
      <c r="WSD54" s="32"/>
      <c r="WSE54" s="32"/>
      <c r="WSF54" s="32"/>
      <c r="WSG54" s="32"/>
      <c r="WSH54" s="32"/>
      <c r="WSI54" s="32"/>
      <c r="WSJ54" s="32"/>
      <c r="WSK54" s="32"/>
      <c r="WSL54" s="32"/>
      <c r="WSM54" s="32"/>
      <c r="WSN54" s="32"/>
      <c r="WSO54" s="32"/>
      <c r="WSP54" s="32"/>
      <c r="WSQ54" s="32"/>
      <c r="WSR54" s="32"/>
      <c r="WSS54" s="32"/>
      <c r="WST54" s="32"/>
      <c r="WSU54" s="32"/>
      <c r="WSV54" s="32"/>
      <c r="WSW54" s="32"/>
      <c r="WSX54" s="32"/>
      <c r="WSY54" s="32"/>
      <c r="WSZ54" s="32"/>
      <c r="WTA54" s="32"/>
      <c r="WTB54" s="32"/>
      <c r="WTC54" s="32"/>
      <c r="WTD54" s="32"/>
      <c r="WTE54" s="32"/>
      <c r="WTF54" s="32"/>
      <c r="WTG54" s="32"/>
      <c r="WTH54" s="32"/>
      <c r="WTI54" s="32"/>
      <c r="WTJ54" s="32"/>
      <c r="WTK54" s="32"/>
      <c r="WTL54" s="32"/>
      <c r="WTM54" s="32"/>
      <c r="WTN54" s="32"/>
      <c r="WTO54" s="32"/>
      <c r="WTP54" s="32"/>
      <c r="WTQ54" s="32"/>
      <c r="WTR54" s="32"/>
      <c r="WTS54" s="32"/>
      <c r="WTT54" s="32"/>
      <c r="WTU54" s="32"/>
      <c r="WTV54" s="32"/>
      <c r="WTW54" s="32"/>
      <c r="WTX54" s="32"/>
      <c r="WTY54" s="32"/>
      <c r="WTZ54" s="32"/>
      <c r="WUA54" s="32"/>
      <c r="WUB54" s="32"/>
      <c r="WUC54" s="32"/>
      <c r="WUD54" s="32"/>
      <c r="WUE54" s="32"/>
      <c r="WUF54" s="32"/>
      <c r="WUG54" s="32"/>
      <c r="WUH54" s="32"/>
      <c r="WUI54" s="32"/>
      <c r="WUJ54" s="32"/>
      <c r="WUK54" s="32"/>
      <c r="WUL54" s="32"/>
      <c r="WUM54" s="32"/>
      <c r="WUN54" s="32"/>
      <c r="WUO54" s="32"/>
      <c r="WUP54" s="32"/>
      <c r="WUQ54" s="32"/>
      <c r="WUR54" s="32"/>
      <c r="WUS54" s="32"/>
      <c r="WUT54" s="32"/>
      <c r="WUU54" s="32"/>
      <c r="WUV54" s="32"/>
      <c r="WUW54" s="32"/>
      <c r="WUX54" s="32"/>
      <c r="WUY54" s="32"/>
      <c r="WUZ54" s="32"/>
      <c r="WVA54" s="32"/>
      <c r="WVB54" s="32"/>
      <c r="WVC54" s="32"/>
      <c r="WVD54" s="32"/>
      <c r="WVE54" s="32"/>
      <c r="WVF54" s="32"/>
      <c r="WVG54" s="32"/>
      <c r="WVH54" s="32"/>
      <c r="WVI54" s="32"/>
      <c r="WVJ54" s="32"/>
      <c r="WVK54" s="32"/>
      <c r="WVL54" s="32"/>
      <c r="WVM54" s="32"/>
      <c r="WVN54" s="32"/>
      <c r="WVO54" s="32"/>
      <c r="WVP54" s="32"/>
      <c r="WVQ54" s="32"/>
      <c r="WVR54" s="32"/>
      <c r="WVS54" s="32"/>
      <c r="WVT54" s="32"/>
      <c r="WVU54" s="32"/>
      <c r="WVV54" s="32"/>
      <c r="WVW54" s="32"/>
      <c r="WVX54" s="32"/>
      <c r="WVY54" s="32"/>
      <c r="WVZ54" s="32"/>
      <c r="WWA54" s="32"/>
      <c r="WWB54" s="32"/>
      <c r="WWC54" s="32"/>
      <c r="WWD54" s="32"/>
      <c r="WWE54" s="32"/>
      <c r="WWF54" s="32"/>
      <c r="WWG54" s="32"/>
      <c r="WWH54" s="32"/>
      <c r="WWI54" s="32"/>
      <c r="WWJ54" s="32"/>
      <c r="WWK54" s="32"/>
      <c r="WWL54" s="32"/>
      <c r="WWM54" s="32"/>
      <c r="WWN54" s="32"/>
      <c r="WWO54" s="32"/>
      <c r="WWP54" s="32"/>
      <c r="WWQ54" s="32"/>
      <c r="WWR54" s="32"/>
      <c r="WWS54" s="32"/>
      <c r="WWT54" s="32"/>
      <c r="WWU54" s="32"/>
      <c r="WWV54" s="32"/>
      <c r="WWW54" s="32"/>
      <c r="WWX54" s="32"/>
      <c r="WWY54" s="32"/>
      <c r="WWZ54" s="32"/>
      <c r="WXA54" s="32"/>
      <c r="WXB54" s="32"/>
      <c r="WXC54" s="32"/>
      <c r="WXD54" s="32"/>
      <c r="WXE54" s="32"/>
      <c r="WXF54" s="32"/>
      <c r="WXG54" s="32"/>
      <c r="WXH54" s="32"/>
      <c r="WXI54" s="32"/>
      <c r="WXJ54" s="32"/>
      <c r="WXK54" s="32"/>
      <c r="WXL54" s="32"/>
      <c r="WXM54" s="32"/>
      <c r="WXN54" s="32"/>
      <c r="WXO54" s="32"/>
      <c r="WXP54" s="32"/>
      <c r="WXQ54" s="32"/>
      <c r="WXR54" s="32"/>
      <c r="WXS54" s="32"/>
      <c r="WXT54" s="32"/>
      <c r="WXU54" s="32"/>
      <c r="WXV54" s="32"/>
      <c r="WXW54" s="32"/>
      <c r="WXX54" s="32"/>
      <c r="WXY54" s="32"/>
      <c r="WXZ54" s="32"/>
      <c r="WYA54" s="32"/>
      <c r="WYB54" s="32"/>
      <c r="WYC54" s="32"/>
      <c r="WYD54" s="32"/>
      <c r="WYE54" s="32"/>
      <c r="WYF54" s="32"/>
      <c r="WYG54" s="32"/>
      <c r="WYH54" s="32"/>
      <c r="WYI54" s="32"/>
      <c r="WYJ54" s="32"/>
      <c r="WYK54" s="32"/>
      <c r="WYL54" s="32"/>
      <c r="WYM54" s="32"/>
      <c r="WYN54" s="32"/>
      <c r="WYO54" s="32"/>
      <c r="WYP54" s="32"/>
      <c r="WYQ54" s="32"/>
      <c r="WYR54" s="32"/>
      <c r="WYS54" s="32"/>
      <c r="WYT54" s="32"/>
      <c r="WYU54" s="32"/>
      <c r="WYV54" s="32"/>
      <c r="WYW54" s="32"/>
      <c r="WYX54" s="32"/>
      <c r="WYY54" s="32"/>
      <c r="WYZ54" s="32"/>
      <c r="WZA54" s="32"/>
      <c r="WZB54" s="32"/>
      <c r="WZC54" s="32"/>
      <c r="WZD54" s="32"/>
      <c r="WZE54" s="32"/>
      <c r="WZF54" s="32"/>
      <c r="WZG54" s="32"/>
      <c r="WZH54" s="32"/>
      <c r="WZI54" s="32"/>
      <c r="WZJ54" s="32"/>
      <c r="WZK54" s="32"/>
      <c r="WZL54" s="32"/>
      <c r="WZM54" s="32"/>
      <c r="WZN54" s="32"/>
      <c r="WZO54" s="32"/>
      <c r="WZP54" s="32"/>
      <c r="WZQ54" s="32"/>
      <c r="WZR54" s="32"/>
      <c r="WZS54" s="32"/>
      <c r="WZT54" s="32"/>
      <c r="WZU54" s="32"/>
      <c r="WZV54" s="32"/>
      <c r="WZW54" s="32"/>
      <c r="WZX54" s="32"/>
      <c r="WZY54" s="32"/>
      <c r="WZZ54" s="32"/>
      <c r="XAA54" s="32"/>
      <c r="XAB54" s="32"/>
      <c r="XAC54" s="32"/>
      <c r="XAD54" s="32"/>
      <c r="XAE54" s="32"/>
      <c r="XAF54" s="32"/>
      <c r="XAG54" s="32"/>
      <c r="XAH54" s="32"/>
      <c r="XAI54" s="32"/>
      <c r="XAJ54" s="32"/>
      <c r="XAK54" s="32"/>
      <c r="XAL54" s="32"/>
      <c r="XAM54" s="32"/>
      <c r="XAN54" s="32"/>
      <c r="XAO54" s="32"/>
      <c r="XAP54" s="32"/>
      <c r="XAQ54" s="32"/>
      <c r="XAR54" s="32"/>
      <c r="XAS54" s="32"/>
      <c r="XAT54" s="32"/>
      <c r="XAU54" s="32"/>
      <c r="XAV54" s="32"/>
      <c r="XAW54" s="32"/>
      <c r="XAX54" s="32"/>
      <c r="XAY54" s="32"/>
      <c r="XAZ54" s="32"/>
      <c r="XBA54" s="32"/>
      <c r="XBB54" s="32"/>
      <c r="XBC54" s="32"/>
      <c r="XBD54" s="32"/>
      <c r="XBE54" s="32"/>
      <c r="XBF54" s="32"/>
      <c r="XBG54" s="32"/>
      <c r="XBH54" s="32"/>
      <c r="XBI54" s="32"/>
      <c r="XBJ54" s="32"/>
      <c r="XBK54" s="32"/>
      <c r="XBL54" s="32"/>
      <c r="XBM54" s="32"/>
      <c r="XBN54" s="32"/>
      <c r="XBO54" s="32"/>
      <c r="XBP54" s="32"/>
      <c r="XBQ54" s="32"/>
      <c r="XBR54" s="32"/>
      <c r="XBS54" s="32"/>
      <c r="XBT54" s="32"/>
      <c r="XBU54" s="32"/>
      <c r="XBV54" s="32"/>
      <c r="XBW54" s="32"/>
      <c r="XBX54" s="32"/>
      <c r="XBY54" s="32"/>
      <c r="XBZ54" s="32"/>
      <c r="XCA54" s="32"/>
      <c r="XCB54" s="32"/>
      <c r="XCC54" s="32"/>
      <c r="XCD54" s="32"/>
      <c r="XCE54" s="32"/>
      <c r="XCF54" s="32"/>
      <c r="XCG54" s="32"/>
      <c r="XCH54" s="32"/>
      <c r="XCI54" s="32"/>
      <c r="XCJ54" s="32"/>
      <c r="XCK54" s="32"/>
      <c r="XCL54" s="32"/>
      <c r="XCM54" s="32"/>
      <c r="XCN54" s="32"/>
      <c r="XCO54" s="32"/>
      <c r="XCP54" s="32"/>
      <c r="XCQ54" s="32"/>
      <c r="XCR54" s="32"/>
      <c r="XCS54" s="32"/>
      <c r="XCT54" s="32"/>
      <c r="XCU54" s="32"/>
      <c r="XCV54" s="32"/>
      <c r="XCW54" s="32"/>
      <c r="XCX54" s="32"/>
      <c r="XCY54" s="32"/>
      <c r="XCZ54" s="32"/>
      <c r="XDA54" s="32"/>
      <c r="XDB54" s="32"/>
      <c r="XDC54" s="32"/>
      <c r="XDD54" s="32"/>
      <c r="XDE54" s="32"/>
      <c r="XDF54" s="32"/>
      <c r="XDG54" s="32"/>
      <c r="XDH54" s="32"/>
      <c r="XDI54" s="32"/>
      <c r="XDJ54" s="32"/>
      <c r="XDK54" s="32"/>
      <c r="XDL54" s="32"/>
      <c r="XDM54" s="32"/>
      <c r="XDN54" s="32"/>
      <c r="XDO54" s="32"/>
      <c r="XDP54" s="32"/>
      <c r="XDQ54" s="32"/>
      <c r="XDR54" s="32"/>
      <c r="XDS54" s="32"/>
      <c r="XDT54" s="32"/>
      <c r="XDU54" s="32"/>
      <c r="XDV54" s="32"/>
      <c r="XDW54" s="32"/>
      <c r="XDX54" s="32"/>
      <c r="XDY54" s="32"/>
      <c r="XDZ54" s="32"/>
      <c r="XEA54" s="32"/>
      <c r="XEB54" s="32"/>
      <c r="XEC54" s="32"/>
      <c r="XED54" s="32"/>
      <c r="XEE54" s="32"/>
      <c r="XEF54" s="32"/>
      <c r="XEG54" s="32"/>
      <c r="XEH54" s="32"/>
      <c r="XEI54" s="32"/>
      <c r="XEJ54" s="32"/>
      <c r="XEK54" s="32"/>
      <c r="XEL54" s="32"/>
      <c r="XEM54" s="32"/>
      <c r="XEN54" s="32"/>
      <c r="XEO54" s="32"/>
      <c r="XEP54" s="32"/>
      <c r="XEQ54" s="32"/>
      <c r="XER54" s="32"/>
      <c r="XES54" s="32"/>
      <c r="XET54" s="32"/>
      <c r="XEU54" s="32"/>
      <c r="XEV54" s="32"/>
      <c r="XEW54" s="32"/>
      <c r="XEX54" s="32"/>
      <c r="XEY54" s="32"/>
      <c r="XEZ54" s="32"/>
      <c r="XFA54" s="32"/>
      <c r="XFB54" s="32"/>
      <c r="XFC54" s="32"/>
      <c r="XFD54" s="32"/>
    </row>
    <row r="55" spans="1:16384" ht="26.25" thickBot="1" x14ac:dyDescent="0.3">
      <c r="A55" s="3"/>
      <c r="B55" s="29" t="s">
        <v>79</v>
      </c>
      <c r="C55" s="32"/>
      <c r="D55" s="32">
        <v>1</v>
      </c>
      <c r="E55" s="32"/>
      <c r="F55" s="32"/>
      <c r="G55" s="32"/>
      <c r="H55" s="32"/>
      <c r="I55" s="32">
        <v>1</v>
      </c>
      <c r="J55" s="32">
        <v>0</v>
      </c>
      <c r="K55" s="32">
        <v>2</v>
      </c>
      <c r="L55" s="32"/>
      <c r="M55" s="32">
        <v>2</v>
      </c>
      <c r="N55" s="32">
        <v>2</v>
      </c>
      <c r="O55" s="32">
        <v>0</v>
      </c>
      <c r="P55" s="32"/>
      <c r="Q55" s="32">
        <v>0</v>
      </c>
      <c r="R55" s="32">
        <v>1</v>
      </c>
      <c r="S55" s="32">
        <v>2</v>
      </c>
      <c r="T55" s="32">
        <v>2</v>
      </c>
      <c r="U55" s="32">
        <v>3</v>
      </c>
      <c r="V55" s="32"/>
      <c r="W55" s="32">
        <v>0</v>
      </c>
      <c r="X55" s="32">
        <v>0</v>
      </c>
      <c r="Y55" s="32"/>
      <c r="Z55" s="32">
        <v>0</v>
      </c>
      <c r="AA55" s="32">
        <v>0</v>
      </c>
      <c r="AB55" s="32"/>
      <c r="AC55" s="32"/>
      <c r="AD55" s="32"/>
      <c r="AE55" s="32"/>
      <c r="AF55" s="32">
        <v>0</v>
      </c>
      <c r="AG55" s="32"/>
      <c r="AH55" s="32"/>
      <c r="AI55" s="32"/>
      <c r="AJ55" s="32"/>
      <c r="AK55" s="32"/>
      <c r="AL55" s="32"/>
      <c r="AM55" s="32">
        <v>2</v>
      </c>
      <c r="AN55" s="32"/>
      <c r="AO55" s="32"/>
      <c r="AP55" s="32"/>
      <c r="AQ55" s="32"/>
      <c r="AR55" s="32"/>
      <c r="AS55" s="32">
        <v>0</v>
      </c>
      <c r="AT55" s="32">
        <v>3</v>
      </c>
      <c r="AU55" s="32"/>
      <c r="AV55" s="32">
        <v>0</v>
      </c>
      <c r="AW55" s="32"/>
      <c r="AX55" s="32"/>
      <c r="AY55" s="32">
        <v>2</v>
      </c>
      <c r="AZ55" s="32"/>
      <c r="BA55" s="32">
        <v>0</v>
      </c>
      <c r="BB55" s="32"/>
      <c r="BC55" s="32"/>
      <c r="BD55" s="32">
        <v>0</v>
      </c>
      <c r="BE55" s="32">
        <v>0</v>
      </c>
      <c r="BF55" s="32">
        <v>1</v>
      </c>
      <c r="BG55" s="32">
        <v>0</v>
      </c>
      <c r="BH55" s="32">
        <v>1</v>
      </c>
      <c r="BI55" s="32">
        <v>0</v>
      </c>
      <c r="BJ55" s="32">
        <v>2</v>
      </c>
      <c r="BK55" s="32">
        <v>1</v>
      </c>
      <c r="BL55" s="32">
        <v>1</v>
      </c>
      <c r="BM55" s="32">
        <v>2</v>
      </c>
      <c r="BN55" s="32"/>
      <c r="BO55" s="32"/>
      <c r="BP55" s="32"/>
      <c r="BQ55" s="32"/>
      <c r="BR55" s="32"/>
      <c r="BS55" s="32"/>
      <c r="BT55" s="32"/>
      <c r="BU55" s="32"/>
      <c r="BV55" s="32"/>
      <c r="BW55" s="32">
        <v>3</v>
      </c>
      <c r="BX55" s="32">
        <v>0</v>
      </c>
      <c r="BY55" s="32"/>
      <c r="BZ55" s="32">
        <v>0</v>
      </c>
      <c r="CA55" s="32"/>
      <c r="CB55" s="32"/>
      <c r="CC55" s="32">
        <v>1</v>
      </c>
      <c r="CD55" s="32">
        <v>2</v>
      </c>
      <c r="CE55" s="32"/>
      <c r="CF55" s="32">
        <v>20</v>
      </c>
      <c r="CG55" s="32"/>
      <c r="CH55" s="32">
        <v>1</v>
      </c>
      <c r="CI55" s="32"/>
      <c r="CJ55" s="32"/>
      <c r="CK55" s="32"/>
      <c r="CL55" s="32"/>
      <c r="CM55" s="32">
        <v>2</v>
      </c>
      <c r="CN55" s="32">
        <v>4</v>
      </c>
      <c r="CO55" s="32"/>
      <c r="CP55" s="32"/>
      <c r="CQ55" s="32">
        <v>0</v>
      </c>
      <c r="CR55" s="32">
        <v>0</v>
      </c>
      <c r="CS55" s="32">
        <v>1</v>
      </c>
      <c r="CT55" s="32">
        <v>0</v>
      </c>
      <c r="CU55" s="32">
        <v>0</v>
      </c>
      <c r="CV55" s="32">
        <v>1</v>
      </c>
      <c r="CW55" s="32">
        <v>0</v>
      </c>
      <c r="CX55" s="32"/>
      <c r="CY55" s="32">
        <v>0</v>
      </c>
      <c r="CZ55" s="32"/>
      <c r="DA55" s="32">
        <v>1</v>
      </c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  <c r="AVO55" s="32"/>
      <c r="AVP55" s="32"/>
      <c r="AVQ55" s="32"/>
      <c r="AVR55" s="32"/>
      <c r="AVS55" s="32"/>
      <c r="AVT55" s="32"/>
      <c r="AVU55" s="32"/>
      <c r="AVV55" s="32"/>
      <c r="AVW55" s="32"/>
      <c r="AVX55" s="32"/>
      <c r="AVY55" s="32"/>
      <c r="AVZ55" s="32"/>
      <c r="AWA55" s="32"/>
      <c r="AWB55" s="32"/>
      <c r="AWC55" s="32"/>
      <c r="AWD55" s="32"/>
      <c r="AWE55" s="32"/>
      <c r="AWF55" s="32"/>
      <c r="AWG55" s="32"/>
      <c r="AWH55" s="32"/>
      <c r="AWI55" s="32"/>
      <c r="AWJ55" s="32"/>
      <c r="AWK55" s="32"/>
      <c r="AWL55" s="32"/>
      <c r="AWM55" s="32"/>
      <c r="AWN55" s="32"/>
      <c r="AWO55" s="32"/>
      <c r="AWP55" s="32"/>
      <c r="AWQ55" s="32"/>
      <c r="AWR55" s="32"/>
      <c r="AWS55" s="32"/>
      <c r="AWT55" s="32"/>
      <c r="AWU55" s="32"/>
      <c r="AWV55" s="32"/>
      <c r="AWW55" s="32"/>
      <c r="AWX55" s="32"/>
      <c r="AWY55" s="32"/>
      <c r="AWZ55" s="32"/>
      <c r="AXA55" s="32"/>
      <c r="AXB55" s="32"/>
      <c r="AXC55" s="32"/>
      <c r="AXD55" s="32"/>
      <c r="AXE55" s="32"/>
      <c r="AXF55" s="32"/>
      <c r="AXG55" s="32"/>
      <c r="AXH55" s="32"/>
      <c r="AXI55" s="32"/>
      <c r="AXJ55" s="32"/>
      <c r="AXK55" s="32"/>
      <c r="AXL55" s="32"/>
      <c r="AXM55" s="32"/>
      <c r="AXN55" s="32"/>
      <c r="AXO55" s="32"/>
      <c r="AXP55" s="32"/>
      <c r="AXQ55" s="32"/>
      <c r="AXR55" s="32"/>
      <c r="AXS55" s="32"/>
      <c r="AXT55" s="32"/>
      <c r="AXU55" s="32"/>
      <c r="AXV55" s="32"/>
      <c r="AXW55" s="32"/>
      <c r="AXX55" s="32"/>
      <c r="AXY55" s="32"/>
      <c r="AXZ55" s="32"/>
      <c r="AYA55" s="32"/>
      <c r="AYB55" s="32"/>
      <c r="AYC55" s="32"/>
      <c r="AYD55" s="32"/>
      <c r="AYE55" s="32"/>
      <c r="AYF55" s="32"/>
      <c r="AYG55" s="32"/>
      <c r="AYH55" s="32"/>
      <c r="AYI55" s="32"/>
      <c r="AYJ55" s="32"/>
      <c r="AYK55" s="32"/>
      <c r="AYL55" s="32"/>
      <c r="AYM55" s="32"/>
      <c r="AYN55" s="32"/>
      <c r="AYO55" s="32"/>
      <c r="AYP55" s="32"/>
      <c r="AYQ55" s="32"/>
      <c r="AYR55" s="32"/>
      <c r="AYS55" s="32"/>
      <c r="AYT55" s="32"/>
      <c r="AYU55" s="32"/>
      <c r="AYV55" s="32"/>
      <c r="AYW55" s="32"/>
      <c r="AYX55" s="32"/>
      <c r="AYY55" s="32"/>
      <c r="AYZ55" s="32"/>
      <c r="AZA55" s="32"/>
      <c r="AZB55" s="32"/>
      <c r="AZC55" s="32"/>
      <c r="AZD55" s="32"/>
      <c r="AZE55" s="32"/>
      <c r="AZF55" s="32"/>
      <c r="AZG55" s="32"/>
      <c r="AZH55" s="32"/>
      <c r="AZI55" s="32"/>
      <c r="AZJ55" s="32"/>
      <c r="AZK55" s="32"/>
      <c r="AZL55" s="32"/>
      <c r="AZM55" s="32"/>
      <c r="AZN55" s="32"/>
      <c r="AZO55" s="32"/>
      <c r="AZP55" s="32"/>
      <c r="AZQ55" s="32"/>
      <c r="AZR55" s="32"/>
      <c r="AZS55" s="32"/>
      <c r="AZT55" s="32"/>
      <c r="AZU55" s="32"/>
      <c r="AZV55" s="32"/>
      <c r="AZW55" s="32"/>
      <c r="AZX55" s="32"/>
      <c r="AZY55" s="32"/>
      <c r="AZZ55" s="32"/>
      <c r="BAA55" s="32"/>
      <c r="BAB55" s="32"/>
      <c r="BAC55" s="32"/>
      <c r="BAD55" s="32"/>
      <c r="BAE55" s="32"/>
      <c r="BAF55" s="32"/>
      <c r="BAG55" s="32"/>
      <c r="BAH55" s="32"/>
      <c r="BAI55" s="32"/>
      <c r="BAJ55" s="32"/>
      <c r="BAK55" s="32"/>
      <c r="BAL55" s="32"/>
      <c r="BAM55" s="32"/>
      <c r="BAN55" s="32"/>
      <c r="BAO55" s="32"/>
      <c r="BAP55" s="32"/>
      <c r="BAQ55" s="32"/>
      <c r="BAR55" s="32"/>
      <c r="BAS55" s="32"/>
      <c r="BAT55" s="32"/>
      <c r="BAU55" s="32"/>
      <c r="BAV55" s="32"/>
      <c r="BAW55" s="32"/>
      <c r="BAX55" s="32"/>
      <c r="BAY55" s="32"/>
      <c r="BAZ55" s="32"/>
      <c r="BBA55" s="32"/>
      <c r="BBB55" s="32"/>
      <c r="BBC55" s="32"/>
      <c r="BBD55" s="32"/>
      <c r="BBE55" s="32"/>
      <c r="BBF55" s="32"/>
      <c r="BBG55" s="32"/>
      <c r="BBH55" s="32"/>
      <c r="BBI55" s="32"/>
      <c r="BBJ55" s="32"/>
      <c r="BBK55" s="32"/>
      <c r="BBL55" s="32"/>
      <c r="BBM55" s="32"/>
      <c r="BBN55" s="32"/>
      <c r="BBO55" s="32"/>
      <c r="BBP55" s="32"/>
      <c r="BBQ55" s="32"/>
      <c r="BBR55" s="32"/>
      <c r="BBS55" s="32"/>
      <c r="BBT55" s="32"/>
      <c r="BBU55" s="32"/>
      <c r="BBV55" s="32"/>
      <c r="BBW55" s="32"/>
      <c r="BBX55" s="32"/>
      <c r="BBY55" s="32"/>
      <c r="BBZ55" s="32"/>
      <c r="BCA55" s="32"/>
      <c r="BCB55" s="32"/>
      <c r="BCC55" s="32"/>
      <c r="BCD55" s="32"/>
      <c r="BCE55" s="32"/>
      <c r="BCF55" s="32"/>
      <c r="BCG55" s="32"/>
      <c r="BCH55" s="32"/>
      <c r="BCI55" s="32"/>
      <c r="BCJ55" s="32"/>
      <c r="BCK55" s="32"/>
      <c r="BCL55" s="32"/>
      <c r="BCM55" s="32"/>
      <c r="BCN55" s="32"/>
      <c r="BCO55" s="32"/>
      <c r="BCP55" s="32"/>
      <c r="BCQ55" s="32"/>
      <c r="BCR55" s="32"/>
      <c r="BCS55" s="32"/>
      <c r="BCT55" s="32"/>
      <c r="BCU55" s="32"/>
      <c r="BCV55" s="32"/>
      <c r="BCW55" s="32"/>
      <c r="BCX55" s="32"/>
      <c r="BCY55" s="32"/>
      <c r="BCZ55" s="32"/>
      <c r="BDA55" s="32"/>
      <c r="BDB55" s="32"/>
      <c r="BDC55" s="32"/>
      <c r="BDD55" s="32"/>
      <c r="BDE55" s="32"/>
      <c r="BDF55" s="32"/>
      <c r="BDG55" s="32"/>
      <c r="BDH55" s="32"/>
      <c r="BDI55" s="32"/>
      <c r="BDJ55" s="32"/>
      <c r="BDK55" s="32"/>
      <c r="BDL55" s="32"/>
      <c r="BDM55" s="32"/>
      <c r="BDN55" s="32"/>
      <c r="BDO55" s="32"/>
      <c r="BDP55" s="32"/>
      <c r="BDQ55" s="32"/>
      <c r="BDR55" s="32"/>
      <c r="BDS55" s="32"/>
      <c r="BDT55" s="32"/>
      <c r="BDU55" s="32"/>
      <c r="BDV55" s="32"/>
      <c r="BDW55" s="32"/>
      <c r="BDX55" s="32"/>
      <c r="BDY55" s="32"/>
      <c r="BDZ55" s="32"/>
      <c r="BEA55" s="32"/>
      <c r="BEB55" s="32"/>
      <c r="BEC55" s="32"/>
      <c r="BED55" s="32"/>
      <c r="BEE55" s="32"/>
      <c r="BEF55" s="32"/>
      <c r="BEG55" s="32"/>
      <c r="BEH55" s="32"/>
      <c r="BEI55" s="32"/>
      <c r="BEJ55" s="32"/>
      <c r="BEK55" s="32"/>
      <c r="BEL55" s="32"/>
      <c r="BEM55" s="32"/>
      <c r="BEN55" s="32"/>
      <c r="BEO55" s="32"/>
      <c r="BEP55" s="32"/>
      <c r="BEQ55" s="32"/>
      <c r="BER55" s="32"/>
      <c r="BES55" s="32"/>
      <c r="BET55" s="32"/>
      <c r="BEU55" s="32"/>
      <c r="BEV55" s="32"/>
      <c r="BEW55" s="32"/>
      <c r="BEX55" s="32"/>
      <c r="BEY55" s="32"/>
      <c r="BEZ55" s="32"/>
      <c r="BFA55" s="32"/>
      <c r="BFB55" s="32"/>
      <c r="BFC55" s="32"/>
      <c r="BFD55" s="32"/>
      <c r="BFE55" s="32"/>
      <c r="BFF55" s="32"/>
      <c r="BFG55" s="32"/>
      <c r="BFH55" s="32"/>
      <c r="BFI55" s="32"/>
      <c r="BFJ55" s="32"/>
      <c r="BFK55" s="32"/>
      <c r="BFL55" s="32"/>
      <c r="BFM55" s="32"/>
      <c r="BFN55" s="32"/>
      <c r="BFO55" s="32"/>
      <c r="BFP55" s="32"/>
      <c r="BFQ55" s="32"/>
      <c r="BFR55" s="32"/>
      <c r="BFS55" s="32"/>
      <c r="BFT55" s="32"/>
      <c r="BFU55" s="32"/>
      <c r="BFV55" s="32"/>
      <c r="BFW55" s="32"/>
      <c r="BFX55" s="32"/>
      <c r="BFY55" s="32"/>
      <c r="BFZ55" s="32"/>
      <c r="BGA55" s="32"/>
      <c r="BGB55" s="32"/>
      <c r="BGC55" s="32"/>
      <c r="BGD55" s="32"/>
      <c r="BGE55" s="32"/>
      <c r="BGF55" s="32"/>
      <c r="BGG55" s="32"/>
      <c r="BGH55" s="32"/>
      <c r="BGI55" s="32"/>
      <c r="BGJ55" s="32"/>
      <c r="BGK55" s="32"/>
      <c r="BGL55" s="32"/>
      <c r="BGM55" s="32"/>
      <c r="BGN55" s="32"/>
      <c r="BGO55" s="32"/>
      <c r="BGP55" s="32"/>
      <c r="BGQ55" s="32"/>
      <c r="BGR55" s="32"/>
      <c r="BGS55" s="32"/>
      <c r="BGT55" s="32"/>
      <c r="BGU55" s="32"/>
      <c r="BGV55" s="32"/>
      <c r="BGW55" s="32"/>
      <c r="BGX55" s="32"/>
      <c r="BGY55" s="32"/>
      <c r="BGZ55" s="32"/>
      <c r="BHA55" s="32"/>
      <c r="BHB55" s="32"/>
      <c r="BHC55" s="32"/>
      <c r="BHD55" s="32"/>
      <c r="BHE55" s="32"/>
      <c r="BHF55" s="32"/>
      <c r="BHG55" s="32"/>
      <c r="BHH55" s="32"/>
      <c r="BHI55" s="32"/>
      <c r="BHJ55" s="32"/>
      <c r="BHK55" s="32"/>
      <c r="BHL55" s="32"/>
      <c r="BHM55" s="32"/>
      <c r="BHN55" s="32"/>
      <c r="BHO55" s="32"/>
      <c r="BHP55" s="32"/>
      <c r="BHQ55" s="32"/>
      <c r="BHR55" s="32"/>
      <c r="BHS55" s="32"/>
      <c r="BHT55" s="32"/>
      <c r="BHU55" s="32"/>
      <c r="BHV55" s="32"/>
      <c r="BHW55" s="32"/>
      <c r="BHX55" s="32"/>
      <c r="BHY55" s="32"/>
      <c r="BHZ55" s="32"/>
      <c r="BIA55" s="32"/>
      <c r="BIB55" s="32"/>
      <c r="BIC55" s="32"/>
      <c r="BID55" s="32"/>
      <c r="BIE55" s="32"/>
      <c r="BIF55" s="32"/>
      <c r="BIG55" s="32"/>
      <c r="BIH55" s="32"/>
      <c r="BII55" s="32"/>
      <c r="BIJ55" s="32"/>
      <c r="BIK55" s="32"/>
      <c r="BIL55" s="32"/>
      <c r="BIM55" s="32"/>
      <c r="BIN55" s="32"/>
      <c r="BIO55" s="32"/>
      <c r="BIP55" s="32"/>
      <c r="BIQ55" s="32"/>
      <c r="BIR55" s="32"/>
      <c r="BIS55" s="32"/>
      <c r="BIT55" s="32"/>
      <c r="BIU55" s="32"/>
      <c r="BIV55" s="32"/>
      <c r="BIW55" s="32"/>
      <c r="BIX55" s="32"/>
      <c r="BIY55" s="32"/>
      <c r="BIZ55" s="32"/>
      <c r="BJA55" s="32"/>
      <c r="BJB55" s="32"/>
      <c r="BJC55" s="32"/>
      <c r="BJD55" s="32"/>
      <c r="BJE55" s="32"/>
      <c r="BJF55" s="32"/>
      <c r="BJG55" s="32"/>
      <c r="BJH55" s="32"/>
      <c r="BJI55" s="32"/>
      <c r="BJJ55" s="32"/>
      <c r="BJK55" s="32"/>
      <c r="BJL55" s="32"/>
      <c r="BJM55" s="32"/>
      <c r="BJN55" s="32"/>
      <c r="BJO55" s="32"/>
      <c r="BJP55" s="32"/>
      <c r="BJQ55" s="32"/>
      <c r="BJR55" s="32"/>
      <c r="BJS55" s="32"/>
      <c r="BJT55" s="32"/>
      <c r="BJU55" s="32"/>
      <c r="BJV55" s="32"/>
      <c r="BJW55" s="32"/>
      <c r="BJX55" s="32"/>
      <c r="BJY55" s="32"/>
      <c r="BJZ55" s="32"/>
      <c r="BKA55" s="32"/>
      <c r="BKB55" s="32"/>
      <c r="BKC55" s="32"/>
      <c r="BKD55" s="32"/>
      <c r="BKE55" s="32"/>
      <c r="BKF55" s="32"/>
      <c r="BKG55" s="32"/>
      <c r="BKH55" s="32"/>
      <c r="BKI55" s="32"/>
      <c r="BKJ55" s="32"/>
      <c r="BKK55" s="32"/>
      <c r="BKL55" s="32"/>
      <c r="BKM55" s="32"/>
      <c r="BKN55" s="32"/>
      <c r="BKO55" s="32"/>
      <c r="BKP55" s="32"/>
      <c r="BKQ55" s="32"/>
      <c r="BKR55" s="32"/>
      <c r="BKS55" s="32"/>
      <c r="BKT55" s="32"/>
      <c r="BKU55" s="32"/>
      <c r="BKV55" s="32"/>
      <c r="BKW55" s="32"/>
      <c r="BKX55" s="32"/>
      <c r="BKY55" s="32"/>
      <c r="BKZ55" s="32"/>
      <c r="BLA55" s="32"/>
      <c r="BLB55" s="32"/>
      <c r="BLC55" s="32"/>
      <c r="BLD55" s="32"/>
      <c r="BLE55" s="32"/>
      <c r="BLF55" s="32"/>
      <c r="BLG55" s="32"/>
      <c r="BLH55" s="32"/>
      <c r="BLI55" s="32"/>
      <c r="BLJ55" s="32"/>
      <c r="BLK55" s="32"/>
      <c r="BLL55" s="32"/>
      <c r="BLM55" s="32"/>
      <c r="BLN55" s="32"/>
      <c r="BLO55" s="32"/>
      <c r="BLP55" s="32"/>
      <c r="BLQ55" s="32"/>
      <c r="BLR55" s="32"/>
      <c r="BLS55" s="32"/>
      <c r="BLT55" s="32"/>
      <c r="BLU55" s="32"/>
      <c r="BLV55" s="32"/>
      <c r="BLW55" s="32"/>
      <c r="BLX55" s="32"/>
      <c r="BLY55" s="32"/>
      <c r="BLZ55" s="32"/>
      <c r="BMA55" s="32"/>
      <c r="BMB55" s="32"/>
      <c r="BMC55" s="32"/>
      <c r="BMD55" s="32"/>
      <c r="BME55" s="32"/>
      <c r="BMF55" s="32"/>
      <c r="BMG55" s="32"/>
      <c r="BMH55" s="32"/>
      <c r="BMI55" s="32"/>
      <c r="BMJ55" s="32"/>
      <c r="BMK55" s="32"/>
      <c r="BML55" s="32"/>
      <c r="BMM55" s="32"/>
      <c r="BMN55" s="32"/>
      <c r="BMO55" s="32"/>
      <c r="BMP55" s="32"/>
      <c r="BMQ55" s="32"/>
      <c r="BMR55" s="32"/>
      <c r="BMS55" s="32"/>
      <c r="BMT55" s="32"/>
      <c r="BMU55" s="32"/>
      <c r="BMV55" s="32"/>
      <c r="BMW55" s="32"/>
      <c r="BMX55" s="32"/>
      <c r="BMY55" s="32"/>
      <c r="BMZ55" s="32"/>
      <c r="BNA55" s="32"/>
      <c r="BNB55" s="32"/>
      <c r="BNC55" s="32"/>
      <c r="BND55" s="32"/>
      <c r="BNE55" s="32"/>
      <c r="BNF55" s="32"/>
      <c r="BNG55" s="32"/>
      <c r="BNH55" s="32"/>
      <c r="BNI55" s="32"/>
      <c r="BNJ55" s="32"/>
      <c r="BNK55" s="32"/>
      <c r="BNL55" s="32"/>
      <c r="BNM55" s="32"/>
      <c r="BNN55" s="32"/>
      <c r="BNO55" s="32"/>
      <c r="BNP55" s="32"/>
      <c r="BNQ55" s="32"/>
      <c r="BNR55" s="32"/>
      <c r="BNS55" s="32"/>
      <c r="BNT55" s="32"/>
      <c r="BNU55" s="32"/>
      <c r="BNV55" s="32"/>
      <c r="BNW55" s="32"/>
      <c r="BNX55" s="32"/>
      <c r="BNY55" s="32"/>
      <c r="BNZ55" s="32"/>
      <c r="BOA55" s="32"/>
      <c r="BOB55" s="32"/>
      <c r="BOC55" s="32"/>
      <c r="BOD55" s="32"/>
      <c r="BOE55" s="32"/>
      <c r="BOF55" s="32"/>
      <c r="BOG55" s="32"/>
      <c r="BOH55" s="32"/>
      <c r="BOI55" s="32"/>
      <c r="BOJ55" s="32"/>
      <c r="BOK55" s="32"/>
      <c r="BOL55" s="32"/>
      <c r="BOM55" s="32"/>
      <c r="BON55" s="32"/>
      <c r="BOO55" s="32"/>
      <c r="BOP55" s="32"/>
      <c r="BOQ55" s="32"/>
      <c r="BOR55" s="32"/>
      <c r="BOS55" s="32"/>
      <c r="BOT55" s="32"/>
      <c r="BOU55" s="32"/>
      <c r="BOV55" s="32"/>
      <c r="BOW55" s="32"/>
      <c r="BOX55" s="32"/>
      <c r="BOY55" s="32"/>
      <c r="BOZ55" s="32"/>
      <c r="BPA55" s="32"/>
      <c r="BPB55" s="32"/>
      <c r="BPC55" s="32"/>
      <c r="BPD55" s="32"/>
      <c r="BPE55" s="32"/>
      <c r="BPF55" s="32"/>
      <c r="BPG55" s="32"/>
      <c r="BPH55" s="32"/>
      <c r="BPI55" s="32"/>
      <c r="BPJ55" s="32"/>
      <c r="BPK55" s="32"/>
      <c r="BPL55" s="32"/>
      <c r="BPM55" s="32"/>
      <c r="BPN55" s="32"/>
      <c r="BPO55" s="32"/>
      <c r="BPP55" s="32"/>
      <c r="BPQ55" s="32"/>
      <c r="BPR55" s="32"/>
      <c r="BPS55" s="32"/>
      <c r="BPT55" s="32"/>
      <c r="BPU55" s="32"/>
      <c r="BPV55" s="32"/>
      <c r="BPW55" s="32"/>
      <c r="BPX55" s="32"/>
      <c r="BPY55" s="32"/>
      <c r="BPZ55" s="32"/>
      <c r="BQA55" s="32"/>
      <c r="BQB55" s="32"/>
      <c r="BQC55" s="32"/>
      <c r="BQD55" s="32"/>
      <c r="BQE55" s="32"/>
      <c r="BQF55" s="32"/>
      <c r="BQG55" s="32"/>
      <c r="BQH55" s="32"/>
      <c r="BQI55" s="32"/>
      <c r="BQJ55" s="32"/>
      <c r="BQK55" s="32"/>
      <c r="BQL55" s="32"/>
      <c r="BQM55" s="32"/>
      <c r="BQN55" s="32"/>
      <c r="BQO55" s="32"/>
      <c r="BQP55" s="32"/>
      <c r="BQQ55" s="32"/>
      <c r="BQR55" s="32"/>
      <c r="BQS55" s="32"/>
      <c r="BQT55" s="32"/>
      <c r="BQU55" s="32"/>
      <c r="BQV55" s="32"/>
      <c r="BQW55" s="32"/>
      <c r="BQX55" s="32"/>
      <c r="BQY55" s="32"/>
      <c r="BQZ55" s="32"/>
      <c r="BRA55" s="32"/>
      <c r="BRB55" s="32"/>
      <c r="BRC55" s="32"/>
      <c r="BRD55" s="32"/>
      <c r="BRE55" s="32"/>
      <c r="BRF55" s="32"/>
      <c r="BRG55" s="32"/>
      <c r="BRH55" s="32"/>
      <c r="BRI55" s="32"/>
      <c r="BRJ55" s="32"/>
      <c r="BRK55" s="32"/>
      <c r="BRL55" s="32"/>
      <c r="BRM55" s="32"/>
      <c r="BRN55" s="32"/>
      <c r="BRO55" s="32"/>
      <c r="BRP55" s="32"/>
      <c r="BRQ55" s="32"/>
      <c r="BRR55" s="32"/>
      <c r="BRS55" s="32"/>
      <c r="BRT55" s="32"/>
      <c r="BRU55" s="32"/>
      <c r="BRV55" s="32"/>
      <c r="BRW55" s="32"/>
      <c r="BRX55" s="32"/>
      <c r="BRY55" s="32"/>
      <c r="BRZ55" s="32"/>
      <c r="BSA55" s="32"/>
      <c r="BSB55" s="32"/>
      <c r="BSC55" s="32"/>
      <c r="BSD55" s="32"/>
      <c r="BSE55" s="32"/>
      <c r="BSF55" s="32"/>
      <c r="BSG55" s="32"/>
      <c r="BSH55" s="32"/>
      <c r="BSI55" s="32"/>
      <c r="BSJ55" s="32"/>
      <c r="BSK55" s="32"/>
      <c r="BSL55" s="32"/>
      <c r="BSM55" s="32"/>
      <c r="BSN55" s="32"/>
      <c r="BSO55" s="32"/>
      <c r="BSP55" s="32"/>
      <c r="BSQ55" s="32"/>
      <c r="BSR55" s="32"/>
      <c r="BSS55" s="32"/>
      <c r="BST55" s="32"/>
      <c r="BSU55" s="32"/>
      <c r="BSV55" s="32"/>
      <c r="BSW55" s="32"/>
      <c r="BSX55" s="32"/>
      <c r="BSY55" s="32"/>
      <c r="BSZ55" s="32"/>
      <c r="BTA55" s="32"/>
      <c r="BTB55" s="32"/>
      <c r="BTC55" s="32"/>
      <c r="BTD55" s="32"/>
      <c r="BTE55" s="32"/>
      <c r="BTF55" s="32"/>
      <c r="BTG55" s="32"/>
      <c r="BTH55" s="32"/>
      <c r="BTI55" s="32"/>
      <c r="BTJ55" s="32"/>
      <c r="BTK55" s="32"/>
      <c r="BTL55" s="32"/>
      <c r="BTM55" s="32"/>
      <c r="BTN55" s="32"/>
      <c r="BTO55" s="32"/>
      <c r="BTP55" s="32"/>
      <c r="BTQ55" s="32"/>
      <c r="BTR55" s="32"/>
      <c r="BTS55" s="32"/>
      <c r="BTT55" s="32"/>
      <c r="BTU55" s="32"/>
      <c r="BTV55" s="32"/>
      <c r="BTW55" s="32"/>
      <c r="BTX55" s="32"/>
      <c r="BTY55" s="32"/>
      <c r="BTZ55" s="32"/>
      <c r="BUA55" s="32"/>
      <c r="BUB55" s="32"/>
      <c r="BUC55" s="32"/>
      <c r="BUD55" s="32"/>
      <c r="BUE55" s="32"/>
      <c r="BUF55" s="32"/>
      <c r="BUG55" s="32"/>
      <c r="BUH55" s="32"/>
      <c r="BUI55" s="32"/>
      <c r="BUJ55" s="32"/>
      <c r="BUK55" s="32"/>
      <c r="BUL55" s="32"/>
      <c r="BUM55" s="32"/>
      <c r="BUN55" s="32"/>
      <c r="BUO55" s="32"/>
      <c r="BUP55" s="32"/>
      <c r="BUQ55" s="32"/>
      <c r="BUR55" s="32"/>
      <c r="BUS55" s="32"/>
      <c r="BUT55" s="32"/>
      <c r="BUU55" s="32"/>
      <c r="BUV55" s="32"/>
      <c r="BUW55" s="32"/>
      <c r="BUX55" s="32"/>
      <c r="BUY55" s="32"/>
      <c r="BUZ55" s="32"/>
      <c r="BVA55" s="32"/>
      <c r="BVB55" s="32"/>
      <c r="BVC55" s="32"/>
      <c r="BVD55" s="32"/>
      <c r="BVE55" s="32"/>
      <c r="BVF55" s="32"/>
      <c r="BVG55" s="32"/>
      <c r="BVH55" s="32"/>
      <c r="BVI55" s="32"/>
      <c r="BVJ55" s="32"/>
      <c r="BVK55" s="32"/>
      <c r="BVL55" s="32"/>
      <c r="BVM55" s="32"/>
      <c r="BVN55" s="32"/>
      <c r="BVO55" s="32"/>
      <c r="BVP55" s="32"/>
      <c r="BVQ55" s="32"/>
      <c r="BVR55" s="32"/>
      <c r="BVS55" s="32"/>
      <c r="BVT55" s="32"/>
      <c r="BVU55" s="32"/>
      <c r="BVV55" s="32"/>
      <c r="BVW55" s="32"/>
      <c r="BVX55" s="32"/>
      <c r="BVY55" s="32"/>
      <c r="BVZ55" s="32"/>
      <c r="BWA55" s="32"/>
      <c r="BWB55" s="32"/>
      <c r="BWC55" s="32"/>
      <c r="BWD55" s="32"/>
      <c r="BWE55" s="32"/>
      <c r="BWF55" s="32"/>
      <c r="BWG55" s="32"/>
      <c r="BWH55" s="32"/>
      <c r="BWI55" s="32"/>
      <c r="BWJ55" s="32"/>
      <c r="BWK55" s="32"/>
      <c r="BWL55" s="32"/>
      <c r="BWM55" s="32"/>
      <c r="BWN55" s="32"/>
      <c r="BWO55" s="32"/>
      <c r="BWP55" s="32"/>
      <c r="BWQ55" s="32"/>
      <c r="BWR55" s="32"/>
      <c r="BWS55" s="32"/>
      <c r="BWT55" s="32"/>
      <c r="BWU55" s="32"/>
      <c r="BWV55" s="32"/>
      <c r="BWW55" s="32"/>
      <c r="BWX55" s="32"/>
      <c r="BWY55" s="32"/>
      <c r="BWZ55" s="32"/>
      <c r="BXA55" s="32"/>
      <c r="BXB55" s="32"/>
      <c r="BXC55" s="32"/>
      <c r="BXD55" s="32"/>
      <c r="BXE55" s="32"/>
      <c r="BXF55" s="32"/>
      <c r="BXG55" s="32"/>
      <c r="BXH55" s="32"/>
      <c r="BXI55" s="32"/>
      <c r="BXJ55" s="32"/>
      <c r="BXK55" s="32"/>
      <c r="BXL55" s="32"/>
      <c r="BXM55" s="32"/>
      <c r="BXN55" s="32"/>
      <c r="BXO55" s="32"/>
      <c r="BXP55" s="32"/>
      <c r="BXQ55" s="32"/>
      <c r="BXR55" s="32"/>
      <c r="BXS55" s="32"/>
      <c r="BXT55" s="32"/>
      <c r="BXU55" s="32"/>
      <c r="BXV55" s="32"/>
      <c r="BXW55" s="32"/>
      <c r="BXX55" s="32"/>
      <c r="BXY55" s="32"/>
      <c r="BXZ55" s="32"/>
      <c r="BYA55" s="32"/>
      <c r="BYB55" s="32"/>
      <c r="BYC55" s="32"/>
      <c r="BYD55" s="32"/>
      <c r="BYE55" s="32"/>
      <c r="BYF55" s="32"/>
      <c r="BYG55" s="32"/>
      <c r="BYH55" s="32"/>
      <c r="BYI55" s="32"/>
      <c r="BYJ55" s="32"/>
      <c r="BYK55" s="32"/>
      <c r="BYL55" s="32"/>
      <c r="BYM55" s="32"/>
      <c r="BYN55" s="32"/>
      <c r="BYO55" s="32"/>
      <c r="BYP55" s="32"/>
      <c r="BYQ55" s="32"/>
      <c r="BYR55" s="32"/>
      <c r="BYS55" s="32"/>
      <c r="BYT55" s="32"/>
      <c r="BYU55" s="32"/>
      <c r="BYV55" s="32"/>
      <c r="BYW55" s="32"/>
      <c r="BYX55" s="32"/>
      <c r="BYY55" s="32"/>
      <c r="BYZ55" s="32"/>
      <c r="BZA55" s="32"/>
      <c r="BZB55" s="32"/>
      <c r="BZC55" s="32"/>
      <c r="BZD55" s="32"/>
      <c r="BZE55" s="32"/>
      <c r="BZF55" s="32"/>
      <c r="BZG55" s="32"/>
      <c r="BZH55" s="32"/>
      <c r="BZI55" s="32"/>
      <c r="BZJ55" s="32"/>
      <c r="BZK55" s="32"/>
      <c r="BZL55" s="32"/>
      <c r="BZM55" s="32"/>
      <c r="BZN55" s="32"/>
      <c r="BZO55" s="32"/>
      <c r="BZP55" s="32"/>
      <c r="BZQ55" s="32"/>
      <c r="BZR55" s="32"/>
      <c r="BZS55" s="32"/>
      <c r="BZT55" s="32"/>
      <c r="BZU55" s="32"/>
      <c r="BZV55" s="32"/>
      <c r="BZW55" s="32"/>
      <c r="BZX55" s="32"/>
      <c r="BZY55" s="32"/>
      <c r="BZZ55" s="32"/>
      <c r="CAA55" s="32"/>
      <c r="CAB55" s="32"/>
      <c r="CAC55" s="32"/>
      <c r="CAD55" s="32"/>
      <c r="CAE55" s="32"/>
      <c r="CAF55" s="32"/>
      <c r="CAG55" s="32"/>
      <c r="CAH55" s="32"/>
      <c r="CAI55" s="32"/>
      <c r="CAJ55" s="32"/>
      <c r="CAK55" s="32"/>
      <c r="CAL55" s="32"/>
      <c r="CAM55" s="32"/>
      <c r="CAN55" s="32"/>
      <c r="CAO55" s="32"/>
      <c r="CAP55" s="32"/>
      <c r="CAQ55" s="32"/>
      <c r="CAR55" s="32"/>
      <c r="CAS55" s="32"/>
      <c r="CAT55" s="32"/>
      <c r="CAU55" s="32"/>
      <c r="CAV55" s="32"/>
      <c r="CAW55" s="32"/>
      <c r="CAX55" s="32"/>
      <c r="CAY55" s="32"/>
      <c r="CAZ55" s="32"/>
      <c r="CBA55" s="32"/>
      <c r="CBB55" s="32"/>
      <c r="CBC55" s="32"/>
      <c r="CBD55" s="32"/>
      <c r="CBE55" s="32"/>
      <c r="CBF55" s="32"/>
      <c r="CBG55" s="32"/>
      <c r="CBH55" s="32"/>
      <c r="CBI55" s="32"/>
      <c r="CBJ55" s="32"/>
      <c r="CBK55" s="32"/>
      <c r="CBL55" s="32"/>
      <c r="CBM55" s="32"/>
      <c r="CBN55" s="32"/>
      <c r="CBO55" s="32"/>
      <c r="CBP55" s="32"/>
      <c r="CBQ55" s="32"/>
      <c r="CBR55" s="32"/>
      <c r="CBS55" s="32"/>
      <c r="CBT55" s="32"/>
      <c r="CBU55" s="32"/>
      <c r="CBV55" s="32"/>
      <c r="CBW55" s="32"/>
      <c r="CBX55" s="32"/>
      <c r="CBY55" s="32"/>
      <c r="CBZ55" s="32"/>
      <c r="CCA55" s="32"/>
      <c r="CCB55" s="32"/>
      <c r="CCC55" s="32"/>
      <c r="CCD55" s="32"/>
      <c r="CCE55" s="32"/>
      <c r="CCF55" s="32"/>
      <c r="CCG55" s="32"/>
      <c r="CCH55" s="32"/>
      <c r="CCI55" s="32"/>
      <c r="CCJ55" s="32"/>
      <c r="CCK55" s="32"/>
      <c r="CCL55" s="32"/>
      <c r="CCM55" s="32"/>
      <c r="CCN55" s="32"/>
      <c r="CCO55" s="32"/>
      <c r="CCP55" s="32"/>
      <c r="CCQ55" s="32"/>
      <c r="CCR55" s="32"/>
      <c r="CCS55" s="32"/>
      <c r="CCT55" s="32"/>
      <c r="CCU55" s="32"/>
      <c r="CCV55" s="32"/>
      <c r="CCW55" s="32"/>
      <c r="CCX55" s="32"/>
      <c r="CCY55" s="32"/>
      <c r="CCZ55" s="32"/>
      <c r="CDA55" s="32"/>
      <c r="CDB55" s="32"/>
      <c r="CDC55" s="32"/>
      <c r="CDD55" s="32"/>
      <c r="CDE55" s="32"/>
      <c r="CDF55" s="32"/>
      <c r="CDG55" s="32"/>
      <c r="CDH55" s="32"/>
      <c r="CDI55" s="32"/>
      <c r="CDJ55" s="32"/>
      <c r="CDK55" s="32"/>
      <c r="CDL55" s="32"/>
      <c r="CDM55" s="32"/>
      <c r="CDN55" s="32"/>
      <c r="CDO55" s="32"/>
      <c r="CDP55" s="32"/>
      <c r="CDQ55" s="32"/>
      <c r="CDR55" s="32"/>
      <c r="CDS55" s="32"/>
      <c r="CDT55" s="32"/>
      <c r="CDU55" s="32"/>
      <c r="CDV55" s="32"/>
      <c r="CDW55" s="32"/>
      <c r="CDX55" s="32"/>
      <c r="CDY55" s="32"/>
      <c r="CDZ55" s="32"/>
      <c r="CEA55" s="32"/>
      <c r="CEB55" s="32"/>
      <c r="CEC55" s="32"/>
      <c r="CED55" s="32"/>
      <c r="CEE55" s="32"/>
      <c r="CEF55" s="32"/>
      <c r="CEG55" s="32"/>
      <c r="CEH55" s="32"/>
      <c r="CEI55" s="32"/>
      <c r="CEJ55" s="32"/>
      <c r="CEK55" s="32"/>
      <c r="CEL55" s="32"/>
      <c r="CEM55" s="32"/>
      <c r="CEN55" s="32"/>
      <c r="CEO55" s="32"/>
      <c r="CEP55" s="32"/>
      <c r="CEQ55" s="32"/>
      <c r="CER55" s="32"/>
      <c r="CES55" s="32"/>
      <c r="CET55" s="32"/>
      <c r="CEU55" s="32"/>
      <c r="CEV55" s="32"/>
      <c r="CEW55" s="32"/>
      <c r="CEX55" s="32"/>
      <c r="CEY55" s="32"/>
      <c r="CEZ55" s="32"/>
      <c r="CFA55" s="32"/>
      <c r="CFB55" s="32"/>
      <c r="CFC55" s="32"/>
      <c r="CFD55" s="32"/>
      <c r="CFE55" s="32"/>
      <c r="CFF55" s="32"/>
      <c r="CFG55" s="32"/>
      <c r="CFH55" s="32"/>
      <c r="CFI55" s="32"/>
      <c r="CFJ55" s="32"/>
      <c r="CFK55" s="32"/>
      <c r="CFL55" s="32"/>
      <c r="CFM55" s="32"/>
      <c r="CFN55" s="32"/>
      <c r="CFO55" s="32"/>
      <c r="CFP55" s="32"/>
      <c r="CFQ55" s="32"/>
      <c r="CFR55" s="32"/>
      <c r="CFS55" s="32"/>
      <c r="CFT55" s="32"/>
      <c r="CFU55" s="32"/>
      <c r="CFV55" s="32"/>
      <c r="CFW55" s="32"/>
      <c r="CFX55" s="32"/>
      <c r="CFY55" s="32"/>
      <c r="CFZ55" s="32"/>
      <c r="CGA55" s="32"/>
      <c r="CGB55" s="32"/>
      <c r="CGC55" s="32"/>
      <c r="CGD55" s="32"/>
      <c r="CGE55" s="32"/>
      <c r="CGF55" s="32"/>
      <c r="CGG55" s="32"/>
      <c r="CGH55" s="32"/>
      <c r="CGI55" s="32"/>
      <c r="CGJ55" s="32"/>
      <c r="CGK55" s="32"/>
      <c r="CGL55" s="32"/>
      <c r="CGM55" s="32"/>
      <c r="CGN55" s="32"/>
      <c r="CGO55" s="32"/>
      <c r="CGP55" s="32"/>
      <c r="CGQ55" s="32"/>
      <c r="CGR55" s="32"/>
      <c r="CGS55" s="32"/>
      <c r="CGT55" s="32"/>
      <c r="CGU55" s="32"/>
      <c r="CGV55" s="32"/>
      <c r="CGW55" s="32"/>
      <c r="CGX55" s="32"/>
      <c r="CGY55" s="32"/>
      <c r="CGZ55" s="32"/>
      <c r="CHA55" s="32"/>
      <c r="CHB55" s="32"/>
      <c r="CHC55" s="32"/>
      <c r="CHD55" s="32"/>
      <c r="CHE55" s="32"/>
      <c r="CHF55" s="32"/>
      <c r="CHG55" s="32"/>
      <c r="CHH55" s="32"/>
      <c r="CHI55" s="32"/>
      <c r="CHJ55" s="32"/>
      <c r="CHK55" s="32"/>
      <c r="CHL55" s="32"/>
      <c r="CHM55" s="32"/>
      <c r="CHN55" s="32"/>
      <c r="CHO55" s="32"/>
      <c r="CHP55" s="32"/>
      <c r="CHQ55" s="32"/>
      <c r="CHR55" s="32"/>
      <c r="CHS55" s="32"/>
      <c r="CHT55" s="32"/>
      <c r="CHU55" s="32"/>
      <c r="CHV55" s="32"/>
      <c r="CHW55" s="32"/>
      <c r="CHX55" s="32"/>
      <c r="CHY55" s="32"/>
      <c r="CHZ55" s="32"/>
      <c r="CIA55" s="32"/>
      <c r="CIB55" s="32"/>
      <c r="CIC55" s="32"/>
      <c r="CID55" s="32"/>
      <c r="CIE55" s="32"/>
      <c r="CIF55" s="32"/>
      <c r="CIG55" s="32"/>
      <c r="CIH55" s="32"/>
      <c r="CII55" s="32"/>
      <c r="CIJ55" s="32"/>
      <c r="CIK55" s="32"/>
      <c r="CIL55" s="32"/>
      <c r="CIM55" s="32"/>
      <c r="CIN55" s="32"/>
      <c r="CIO55" s="32"/>
      <c r="CIP55" s="32"/>
      <c r="CIQ55" s="32"/>
      <c r="CIR55" s="32"/>
      <c r="CIS55" s="32"/>
      <c r="CIT55" s="32"/>
      <c r="CIU55" s="32"/>
      <c r="CIV55" s="32"/>
      <c r="CIW55" s="32"/>
      <c r="CIX55" s="32"/>
      <c r="CIY55" s="32"/>
      <c r="CIZ55" s="32"/>
      <c r="CJA55" s="32"/>
      <c r="CJB55" s="32"/>
      <c r="CJC55" s="32"/>
      <c r="CJD55" s="32"/>
      <c r="CJE55" s="32"/>
      <c r="CJF55" s="32"/>
      <c r="CJG55" s="32"/>
      <c r="CJH55" s="32"/>
      <c r="CJI55" s="32"/>
      <c r="CJJ55" s="32"/>
      <c r="CJK55" s="32"/>
      <c r="CJL55" s="32"/>
      <c r="CJM55" s="32"/>
      <c r="CJN55" s="32"/>
      <c r="CJO55" s="32"/>
      <c r="CJP55" s="32"/>
      <c r="CJQ55" s="32"/>
      <c r="CJR55" s="32"/>
      <c r="CJS55" s="32"/>
      <c r="CJT55" s="32"/>
      <c r="CJU55" s="32"/>
      <c r="CJV55" s="32"/>
      <c r="CJW55" s="32"/>
      <c r="CJX55" s="32"/>
      <c r="CJY55" s="32"/>
      <c r="CJZ55" s="32"/>
      <c r="CKA55" s="32"/>
      <c r="CKB55" s="32"/>
      <c r="CKC55" s="32"/>
      <c r="CKD55" s="32"/>
      <c r="CKE55" s="32"/>
      <c r="CKF55" s="32"/>
      <c r="CKG55" s="32"/>
      <c r="CKH55" s="32"/>
      <c r="CKI55" s="32"/>
      <c r="CKJ55" s="32"/>
      <c r="CKK55" s="32"/>
      <c r="CKL55" s="32"/>
      <c r="CKM55" s="32"/>
      <c r="CKN55" s="32"/>
      <c r="CKO55" s="32"/>
      <c r="CKP55" s="32"/>
      <c r="CKQ55" s="32"/>
      <c r="CKR55" s="32"/>
      <c r="CKS55" s="32"/>
      <c r="CKT55" s="32"/>
      <c r="CKU55" s="32"/>
      <c r="CKV55" s="32"/>
      <c r="CKW55" s="32"/>
      <c r="CKX55" s="32"/>
      <c r="CKY55" s="32"/>
      <c r="CKZ55" s="32"/>
      <c r="CLA55" s="32"/>
      <c r="CLB55" s="32"/>
      <c r="CLC55" s="32"/>
      <c r="CLD55" s="32"/>
      <c r="CLE55" s="32"/>
      <c r="CLF55" s="32"/>
      <c r="CLG55" s="32"/>
      <c r="CLH55" s="32"/>
      <c r="CLI55" s="32"/>
      <c r="CLJ55" s="32"/>
      <c r="CLK55" s="32"/>
      <c r="CLL55" s="32"/>
      <c r="CLM55" s="32"/>
      <c r="CLN55" s="32"/>
      <c r="CLO55" s="32"/>
      <c r="CLP55" s="32"/>
      <c r="CLQ55" s="32"/>
      <c r="CLR55" s="32"/>
      <c r="CLS55" s="32"/>
      <c r="CLT55" s="32"/>
      <c r="CLU55" s="32"/>
      <c r="CLV55" s="32"/>
      <c r="CLW55" s="32"/>
      <c r="CLX55" s="32"/>
      <c r="CLY55" s="32"/>
      <c r="CLZ55" s="32"/>
      <c r="CMA55" s="32"/>
      <c r="CMB55" s="32"/>
      <c r="CMC55" s="32"/>
      <c r="CMD55" s="32"/>
      <c r="CME55" s="32"/>
      <c r="CMF55" s="32"/>
      <c r="CMG55" s="32"/>
      <c r="CMH55" s="32"/>
      <c r="CMI55" s="32"/>
      <c r="CMJ55" s="32"/>
      <c r="CMK55" s="32"/>
      <c r="CML55" s="32"/>
      <c r="CMM55" s="32"/>
      <c r="CMN55" s="32"/>
      <c r="CMO55" s="32"/>
      <c r="CMP55" s="32"/>
      <c r="CMQ55" s="32"/>
      <c r="CMR55" s="32"/>
      <c r="CMS55" s="32"/>
      <c r="CMT55" s="32"/>
      <c r="CMU55" s="32"/>
      <c r="CMV55" s="32"/>
      <c r="CMW55" s="32"/>
      <c r="CMX55" s="32"/>
      <c r="CMY55" s="32"/>
      <c r="CMZ55" s="32"/>
      <c r="CNA55" s="32"/>
      <c r="CNB55" s="32"/>
      <c r="CNC55" s="32"/>
      <c r="CND55" s="32"/>
      <c r="CNE55" s="32"/>
      <c r="CNF55" s="32"/>
      <c r="CNG55" s="32"/>
      <c r="CNH55" s="32"/>
      <c r="CNI55" s="32"/>
      <c r="CNJ55" s="32"/>
      <c r="CNK55" s="32"/>
      <c r="CNL55" s="32"/>
      <c r="CNM55" s="32"/>
      <c r="CNN55" s="32"/>
      <c r="CNO55" s="32"/>
      <c r="CNP55" s="32"/>
      <c r="CNQ55" s="32"/>
      <c r="CNR55" s="32"/>
      <c r="CNS55" s="32"/>
      <c r="CNT55" s="32"/>
      <c r="CNU55" s="32"/>
      <c r="CNV55" s="32"/>
      <c r="CNW55" s="32"/>
      <c r="CNX55" s="32"/>
      <c r="CNY55" s="32"/>
      <c r="CNZ55" s="32"/>
      <c r="COA55" s="32"/>
      <c r="COB55" s="32"/>
      <c r="COC55" s="32"/>
      <c r="COD55" s="32"/>
      <c r="COE55" s="32"/>
      <c r="COF55" s="32"/>
      <c r="COG55" s="32"/>
      <c r="COH55" s="32"/>
      <c r="COI55" s="32"/>
      <c r="COJ55" s="32"/>
      <c r="COK55" s="32"/>
      <c r="COL55" s="32"/>
      <c r="COM55" s="32"/>
      <c r="CON55" s="32"/>
      <c r="COO55" s="32"/>
      <c r="COP55" s="32"/>
      <c r="COQ55" s="32"/>
      <c r="COR55" s="32"/>
      <c r="COS55" s="32"/>
      <c r="COT55" s="32"/>
      <c r="COU55" s="32"/>
      <c r="COV55" s="32"/>
      <c r="COW55" s="32"/>
      <c r="COX55" s="32"/>
      <c r="COY55" s="32"/>
      <c r="COZ55" s="32"/>
      <c r="CPA55" s="32"/>
      <c r="CPB55" s="32"/>
      <c r="CPC55" s="32"/>
      <c r="CPD55" s="32"/>
      <c r="CPE55" s="32"/>
      <c r="CPF55" s="32"/>
      <c r="CPG55" s="32"/>
      <c r="CPH55" s="32"/>
      <c r="CPI55" s="32"/>
      <c r="CPJ55" s="32"/>
      <c r="CPK55" s="32"/>
      <c r="CPL55" s="32"/>
      <c r="CPM55" s="32"/>
      <c r="CPN55" s="32"/>
      <c r="CPO55" s="32"/>
      <c r="CPP55" s="32"/>
      <c r="CPQ55" s="32"/>
      <c r="CPR55" s="32"/>
      <c r="CPS55" s="32"/>
      <c r="CPT55" s="32"/>
      <c r="CPU55" s="32"/>
      <c r="CPV55" s="32"/>
      <c r="CPW55" s="32"/>
      <c r="CPX55" s="32"/>
      <c r="CPY55" s="32"/>
      <c r="CPZ55" s="32"/>
      <c r="CQA55" s="32"/>
      <c r="CQB55" s="32"/>
      <c r="CQC55" s="32"/>
      <c r="CQD55" s="32"/>
      <c r="CQE55" s="32"/>
      <c r="CQF55" s="32"/>
      <c r="CQG55" s="32"/>
      <c r="CQH55" s="32"/>
      <c r="CQI55" s="32"/>
      <c r="CQJ55" s="32"/>
      <c r="CQK55" s="32"/>
      <c r="CQL55" s="32"/>
      <c r="CQM55" s="32"/>
      <c r="CQN55" s="32"/>
      <c r="CQO55" s="32"/>
      <c r="CQP55" s="32"/>
      <c r="CQQ55" s="32"/>
      <c r="CQR55" s="32"/>
      <c r="CQS55" s="32"/>
      <c r="CQT55" s="32"/>
      <c r="CQU55" s="32"/>
      <c r="CQV55" s="32"/>
      <c r="CQW55" s="32"/>
      <c r="CQX55" s="32"/>
      <c r="CQY55" s="32"/>
      <c r="CQZ55" s="32"/>
      <c r="CRA55" s="32"/>
      <c r="CRB55" s="32"/>
      <c r="CRC55" s="32"/>
      <c r="CRD55" s="32"/>
      <c r="CRE55" s="32"/>
      <c r="CRF55" s="32"/>
      <c r="CRG55" s="32"/>
      <c r="CRH55" s="32"/>
      <c r="CRI55" s="32"/>
      <c r="CRJ55" s="32"/>
      <c r="CRK55" s="32"/>
      <c r="CRL55" s="32"/>
      <c r="CRM55" s="32"/>
      <c r="CRN55" s="32"/>
      <c r="CRO55" s="32"/>
      <c r="CRP55" s="32"/>
      <c r="CRQ55" s="32"/>
      <c r="CRR55" s="32"/>
      <c r="CRS55" s="32"/>
      <c r="CRT55" s="32"/>
      <c r="CRU55" s="32"/>
      <c r="CRV55" s="32"/>
      <c r="CRW55" s="32"/>
      <c r="CRX55" s="32"/>
      <c r="CRY55" s="32"/>
      <c r="CRZ55" s="32"/>
      <c r="CSA55" s="32"/>
      <c r="CSB55" s="32"/>
      <c r="CSC55" s="32"/>
      <c r="CSD55" s="32"/>
      <c r="CSE55" s="32"/>
      <c r="CSF55" s="32"/>
      <c r="CSG55" s="32"/>
      <c r="CSH55" s="32"/>
      <c r="CSI55" s="32"/>
      <c r="CSJ55" s="32"/>
      <c r="CSK55" s="32"/>
      <c r="CSL55" s="32"/>
      <c r="CSM55" s="32"/>
      <c r="CSN55" s="32"/>
      <c r="CSO55" s="32"/>
      <c r="CSP55" s="32"/>
      <c r="CSQ55" s="32"/>
      <c r="CSR55" s="32"/>
      <c r="CSS55" s="32"/>
      <c r="CST55" s="32"/>
      <c r="CSU55" s="32"/>
      <c r="CSV55" s="32"/>
      <c r="CSW55" s="32"/>
      <c r="CSX55" s="32"/>
      <c r="CSY55" s="32"/>
      <c r="CSZ55" s="32"/>
      <c r="CTA55" s="32"/>
      <c r="CTB55" s="32"/>
      <c r="CTC55" s="32"/>
      <c r="CTD55" s="32"/>
      <c r="CTE55" s="32"/>
      <c r="CTF55" s="32"/>
      <c r="CTG55" s="32"/>
      <c r="CTH55" s="32"/>
      <c r="CTI55" s="32"/>
      <c r="CTJ55" s="32"/>
      <c r="CTK55" s="32"/>
      <c r="CTL55" s="32"/>
      <c r="CTM55" s="32"/>
      <c r="CTN55" s="32"/>
      <c r="CTO55" s="32"/>
      <c r="CTP55" s="32"/>
      <c r="CTQ55" s="32"/>
      <c r="CTR55" s="32"/>
      <c r="CTS55" s="32"/>
      <c r="CTT55" s="32"/>
      <c r="CTU55" s="32"/>
      <c r="CTV55" s="32"/>
      <c r="CTW55" s="32"/>
      <c r="CTX55" s="32"/>
      <c r="CTY55" s="32"/>
      <c r="CTZ55" s="32"/>
      <c r="CUA55" s="32"/>
      <c r="CUB55" s="32"/>
      <c r="CUC55" s="32"/>
      <c r="CUD55" s="32"/>
      <c r="CUE55" s="32"/>
      <c r="CUF55" s="32"/>
      <c r="CUG55" s="32"/>
      <c r="CUH55" s="32"/>
      <c r="CUI55" s="32"/>
      <c r="CUJ55" s="32"/>
      <c r="CUK55" s="32"/>
      <c r="CUL55" s="32"/>
      <c r="CUM55" s="32"/>
      <c r="CUN55" s="32"/>
      <c r="CUO55" s="32"/>
      <c r="CUP55" s="32"/>
      <c r="CUQ55" s="32"/>
      <c r="CUR55" s="32"/>
      <c r="CUS55" s="32"/>
      <c r="CUT55" s="32"/>
      <c r="CUU55" s="32"/>
      <c r="CUV55" s="32"/>
      <c r="CUW55" s="32"/>
      <c r="CUX55" s="32"/>
      <c r="CUY55" s="32"/>
      <c r="CUZ55" s="32"/>
      <c r="CVA55" s="32"/>
      <c r="CVB55" s="32"/>
      <c r="CVC55" s="32"/>
      <c r="CVD55" s="32"/>
      <c r="CVE55" s="32"/>
      <c r="CVF55" s="32"/>
      <c r="CVG55" s="32"/>
      <c r="CVH55" s="32"/>
      <c r="CVI55" s="32"/>
      <c r="CVJ55" s="32"/>
      <c r="CVK55" s="32"/>
      <c r="CVL55" s="32"/>
      <c r="CVM55" s="32"/>
      <c r="CVN55" s="32"/>
      <c r="CVO55" s="32"/>
      <c r="CVP55" s="32"/>
      <c r="CVQ55" s="32"/>
      <c r="CVR55" s="32"/>
      <c r="CVS55" s="32"/>
      <c r="CVT55" s="32"/>
      <c r="CVU55" s="32"/>
      <c r="CVV55" s="32"/>
      <c r="CVW55" s="32"/>
      <c r="CVX55" s="32"/>
      <c r="CVY55" s="32"/>
      <c r="CVZ55" s="32"/>
      <c r="CWA55" s="32"/>
      <c r="CWB55" s="32"/>
      <c r="CWC55" s="32"/>
      <c r="CWD55" s="32"/>
      <c r="CWE55" s="32"/>
      <c r="CWF55" s="32"/>
      <c r="CWG55" s="32"/>
      <c r="CWH55" s="32"/>
      <c r="CWI55" s="32"/>
      <c r="CWJ55" s="32"/>
      <c r="CWK55" s="32"/>
      <c r="CWL55" s="32"/>
      <c r="CWM55" s="32"/>
      <c r="CWN55" s="32"/>
      <c r="CWO55" s="32"/>
      <c r="CWP55" s="32"/>
      <c r="CWQ55" s="32"/>
      <c r="CWR55" s="32"/>
      <c r="CWS55" s="32"/>
      <c r="CWT55" s="32"/>
      <c r="CWU55" s="32"/>
      <c r="CWV55" s="32"/>
      <c r="CWW55" s="32"/>
      <c r="CWX55" s="32"/>
      <c r="CWY55" s="32"/>
      <c r="CWZ55" s="32"/>
      <c r="CXA55" s="32"/>
      <c r="CXB55" s="32"/>
      <c r="CXC55" s="32"/>
      <c r="CXD55" s="32"/>
      <c r="CXE55" s="32"/>
      <c r="CXF55" s="32"/>
      <c r="CXG55" s="32"/>
      <c r="CXH55" s="32"/>
      <c r="CXI55" s="32"/>
      <c r="CXJ55" s="32"/>
      <c r="CXK55" s="32"/>
      <c r="CXL55" s="32"/>
      <c r="CXM55" s="32"/>
      <c r="CXN55" s="32"/>
      <c r="CXO55" s="32"/>
      <c r="CXP55" s="32"/>
      <c r="CXQ55" s="32"/>
      <c r="CXR55" s="32"/>
      <c r="CXS55" s="32"/>
      <c r="CXT55" s="32"/>
      <c r="CXU55" s="32"/>
      <c r="CXV55" s="32"/>
      <c r="CXW55" s="32"/>
      <c r="CXX55" s="32"/>
      <c r="CXY55" s="32"/>
      <c r="CXZ55" s="32"/>
      <c r="CYA55" s="32"/>
      <c r="CYB55" s="32"/>
      <c r="CYC55" s="32"/>
      <c r="CYD55" s="32"/>
      <c r="CYE55" s="32"/>
      <c r="CYF55" s="32"/>
      <c r="CYG55" s="32"/>
      <c r="CYH55" s="32"/>
      <c r="CYI55" s="32"/>
      <c r="CYJ55" s="32"/>
      <c r="CYK55" s="32"/>
      <c r="CYL55" s="32"/>
      <c r="CYM55" s="32"/>
      <c r="CYN55" s="32"/>
      <c r="CYO55" s="32"/>
      <c r="CYP55" s="32"/>
      <c r="CYQ55" s="32"/>
      <c r="CYR55" s="32"/>
      <c r="CYS55" s="32"/>
      <c r="CYT55" s="32"/>
      <c r="CYU55" s="32"/>
      <c r="CYV55" s="32"/>
      <c r="CYW55" s="32"/>
      <c r="CYX55" s="32"/>
      <c r="CYY55" s="32"/>
      <c r="CYZ55" s="32"/>
      <c r="CZA55" s="32"/>
      <c r="CZB55" s="32"/>
      <c r="CZC55" s="32"/>
      <c r="CZD55" s="32"/>
      <c r="CZE55" s="32"/>
      <c r="CZF55" s="32"/>
      <c r="CZG55" s="32"/>
      <c r="CZH55" s="32"/>
      <c r="CZI55" s="32"/>
      <c r="CZJ55" s="32"/>
      <c r="CZK55" s="32"/>
      <c r="CZL55" s="32"/>
      <c r="CZM55" s="32"/>
      <c r="CZN55" s="32"/>
      <c r="CZO55" s="32"/>
      <c r="CZP55" s="32"/>
      <c r="CZQ55" s="32"/>
      <c r="CZR55" s="32"/>
      <c r="CZS55" s="32"/>
      <c r="CZT55" s="32"/>
      <c r="CZU55" s="32"/>
      <c r="CZV55" s="32"/>
      <c r="CZW55" s="32"/>
      <c r="CZX55" s="32"/>
      <c r="CZY55" s="32"/>
      <c r="CZZ55" s="32"/>
      <c r="DAA55" s="32"/>
      <c r="DAB55" s="32"/>
      <c r="DAC55" s="32"/>
      <c r="DAD55" s="32"/>
      <c r="DAE55" s="32"/>
      <c r="DAF55" s="32"/>
      <c r="DAG55" s="32"/>
      <c r="DAH55" s="32"/>
      <c r="DAI55" s="32"/>
      <c r="DAJ55" s="32"/>
      <c r="DAK55" s="32"/>
      <c r="DAL55" s="32"/>
      <c r="DAM55" s="32"/>
      <c r="DAN55" s="32"/>
      <c r="DAO55" s="32"/>
      <c r="DAP55" s="32"/>
      <c r="DAQ55" s="32"/>
      <c r="DAR55" s="32"/>
      <c r="DAS55" s="32"/>
      <c r="DAT55" s="32"/>
      <c r="DAU55" s="32"/>
      <c r="DAV55" s="32"/>
      <c r="DAW55" s="32"/>
      <c r="DAX55" s="32"/>
      <c r="DAY55" s="32"/>
      <c r="DAZ55" s="32"/>
      <c r="DBA55" s="32"/>
      <c r="DBB55" s="32"/>
      <c r="DBC55" s="32"/>
      <c r="DBD55" s="32"/>
      <c r="DBE55" s="32"/>
      <c r="DBF55" s="32"/>
      <c r="DBG55" s="32"/>
      <c r="DBH55" s="32"/>
      <c r="DBI55" s="32"/>
      <c r="DBJ55" s="32"/>
      <c r="DBK55" s="32"/>
      <c r="DBL55" s="32"/>
      <c r="DBM55" s="32"/>
      <c r="DBN55" s="32"/>
      <c r="DBO55" s="32"/>
      <c r="DBP55" s="32"/>
      <c r="DBQ55" s="32"/>
      <c r="DBR55" s="32"/>
      <c r="DBS55" s="32"/>
      <c r="DBT55" s="32"/>
      <c r="DBU55" s="32"/>
      <c r="DBV55" s="32"/>
      <c r="DBW55" s="32"/>
      <c r="DBX55" s="32"/>
      <c r="DBY55" s="32"/>
      <c r="DBZ55" s="32"/>
      <c r="DCA55" s="32"/>
      <c r="DCB55" s="32"/>
      <c r="DCC55" s="32"/>
      <c r="DCD55" s="32"/>
      <c r="DCE55" s="32"/>
      <c r="DCF55" s="32"/>
      <c r="DCG55" s="32"/>
      <c r="DCH55" s="32"/>
      <c r="DCI55" s="32"/>
      <c r="DCJ55" s="32"/>
      <c r="DCK55" s="32"/>
      <c r="DCL55" s="32"/>
      <c r="DCM55" s="32"/>
      <c r="DCN55" s="32"/>
      <c r="DCO55" s="32"/>
      <c r="DCP55" s="32"/>
      <c r="DCQ55" s="32"/>
      <c r="DCR55" s="32"/>
      <c r="DCS55" s="32"/>
      <c r="DCT55" s="32"/>
      <c r="DCU55" s="32"/>
      <c r="DCV55" s="32"/>
      <c r="DCW55" s="32"/>
      <c r="DCX55" s="32"/>
      <c r="DCY55" s="32"/>
      <c r="DCZ55" s="32"/>
      <c r="DDA55" s="32"/>
      <c r="DDB55" s="32"/>
      <c r="DDC55" s="32"/>
      <c r="DDD55" s="32"/>
      <c r="DDE55" s="32"/>
      <c r="DDF55" s="32"/>
      <c r="DDG55" s="32"/>
      <c r="DDH55" s="32"/>
      <c r="DDI55" s="32"/>
      <c r="DDJ55" s="32"/>
      <c r="DDK55" s="32"/>
      <c r="DDL55" s="32"/>
      <c r="DDM55" s="32"/>
      <c r="DDN55" s="32"/>
      <c r="DDO55" s="32"/>
      <c r="DDP55" s="32"/>
      <c r="DDQ55" s="32"/>
      <c r="DDR55" s="32"/>
      <c r="DDS55" s="32"/>
      <c r="DDT55" s="32"/>
      <c r="DDU55" s="32"/>
      <c r="DDV55" s="32"/>
      <c r="DDW55" s="32"/>
      <c r="DDX55" s="32"/>
      <c r="DDY55" s="32"/>
      <c r="DDZ55" s="32"/>
      <c r="DEA55" s="32"/>
      <c r="DEB55" s="32"/>
      <c r="DEC55" s="32"/>
      <c r="DED55" s="32"/>
      <c r="DEE55" s="32"/>
      <c r="DEF55" s="32"/>
      <c r="DEG55" s="32"/>
      <c r="DEH55" s="32"/>
      <c r="DEI55" s="32"/>
      <c r="DEJ55" s="32"/>
      <c r="DEK55" s="32"/>
      <c r="DEL55" s="32"/>
      <c r="DEM55" s="32"/>
      <c r="DEN55" s="32"/>
      <c r="DEO55" s="32"/>
      <c r="DEP55" s="32"/>
      <c r="DEQ55" s="32"/>
      <c r="DER55" s="32"/>
      <c r="DES55" s="32"/>
      <c r="DET55" s="32"/>
      <c r="DEU55" s="32"/>
      <c r="DEV55" s="32"/>
      <c r="DEW55" s="32"/>
      <c r="DEX55" s="32"/>
      <c r="DEY55" s="32"/>
      <c r="DEZ55" s="32"/>
      <c r="DFA55" s="32"/>
      <c r="DFB55" s="32"/>
      <c r="DFC55" s="32"/>
      <c r="DFD55" s="32"/>
      <c r="DFE55" s="32"/>
      <c r="DFF55" s="32"/>
      <c r="DFG55" s="32"/>
      <c r="DFH55" s="32"/>
      <c r="DFI55" s="32"/>
      <c r="DFJ55" s="32"/>
      <c r="DFK55" s="32"/>
      <c r="DFL55" s="32"/>
      <c r="DFM55" s="32"/>
      <c r="DFN55" s="32"/>
      <c r="DFO55" s="32"/>
      <c r="DFP55" s="32"/>
      <c r="DFQ55" s="32"/>
      <c r="DFR55" s="32"/>
      <c r="DFS55" s="32"/>
      <c r="DFT55" s="32"/>
      <c r="DFU55" s="32"/>
      <c r="DFV55" s="32"/>
      <c r="DFW55" s="32"/>
      <c r="DFX55" s="32"/>
      <c r="DFY55" s="32"/>
      <c r="DFZ55" s="32"/>
      <c r="DGA55" s="32"/>
      <c r="DGB55" s="32"/>
      <c r="DGC55" s="32"/>
      <c r="DGD55" s="32"/>
      <c r="DGE55" s="32"/>
      <c r="DGF55" s="32"/>
      <c r="DGG55" s="32"/>
      <c r="DGH55" s="32"/>
      <c r="DGI55" s="32"/>
      <c r="DGJ55" s="32"/>
      <c r="DGK55" s="32"/>
      <c r="DGL55" s="32"/>
      <c r="DGM55" s="32"/>
      <c r="DGN55" s="32"/>
      <c r="DGO55" s="32"/>
      <c r="DGP55" s="32"/>
      <c r="DGQ55" s="32"/>
      <c r="DGR55" s="32"/>
      <c r="DGS55" s="32"/>
      <c r="DGT55" s="32"/>
      <c r="DGU55" s="32"/>
      <c r="DGV55" s="32"/>
      <c r="DGW55" s="32"/>
      <c r="DGX55" s="32"/>
      <c r="DGY55" s="32"/>
      <c r="DGZ55" s="32"/>
      <c r="DHA55" s="32"/>
      <c r="DHB55" s="32"/>
      <c r="DHC55" s="32"/>
      <c r="DHD55" s="32"/>
      <c r="DHE55" s="32"/>
      <c r="DHF55" s="32"/>
      <c r="DHG55" s="32"/>
      <c r="DHH55" s="32"/>
      <c r="DHI55" s="32"/>
      <c r="DHJ55" s="32"/>
      <c r="DHK55" s="32"/>
      <c r="DHL55" s="32"/>
      <c r="DHM55" s="32"/>
      <c r="DHN55" s="32"/>
      <c r="DHO55" s="32"/>
      <c r="DHP55" s="32"/>
      <c r="DHQ55" s="32"/>
      <c r="DHR55" s="32"/>
      <c r="DHS55" s="32"/>
      <c r="DHT55" s="32"/>
      <c r="DHU55" s="32"/>
      <c r="DHV55" s="32"/>
      <c r="DHW55" s="32"/>
      <c r="DHX55" s="32"/>
      <c r="DHY55" s="32"/>
      <c r="DHZ55" s="32"/>
      <c r="DIA55" s="32"/>
      <c r="DIB55" s="32"/>
      <c r="DIC55" s="32"/>
      <c r="DID55" s="32"/>
      <c r="DIE55" s="32"/>
      <c r="DIF55" s="32"/>
      <c r="DIG55" s="32"/>
      <c r="DIH55" s="32"/>
      <c r="DII55" s="32"/>
      <c r="DIJ55" s="32"/>
      <c r="DIK55" s="32"/>
      <c r="DIL55" s="32"/>
      <c r="DIM55" s="32"/>
      <c r="DIN55" s="32"/>
      <c r="DIO55" s="32"/>
      <c r="DIP55" s="32"/>
      <c r="DIQ55" s="32"/>
      <c r="DIR55" s="32"/>
      <c r="DIS55" s="32"/>
      <c r="DIT55" s="32"/>
      <c r="DIU55" s="32"/>
      <c r="DIV55" s="32"/>
      <c r="DIW55" s="32"/>
      <c r="DIX55" s="32"/>
      <c r="DIY55" s="32"/>
      <c r="DIZ55" s="32"/>
      <c r="DJA55" s="32"/>
      <c r="DJB55" s="32"/>
      <c r="DJC55" s="32"/>
      <c r="DJD55" s="32"/>
      <c r="DJE55" s="32"/>
      <c r="DJF55" s="32"/>
      <c r="DJG55" s="32"/>
      <c r="DJH55" s="32"/>
      <c r="DJI55" s="32"/>
      <c r="DJJ55" s="32"/>
      <c r="DJK55" s="32"/>
      <c r="DJL55" s="32"/>
      <c r="DJM55" s="32"/>
      <c r="DJN55" s="32"/>
      <c r="DJO55" s="32"/>
      <c r="DJP55" s="32"/>
      <c r="DJQ55" s="32"/>
      <c r="DJR55" s="32"/>
      <c r="DJS55" s="32"/>
      <c r="DJT55" s="32"/>
      <c r="DJU55" s="32"/>
      <c r="DJV55" s="32"/>
      <c r="DJW55" s="32"/>
      <c r="DJX55" s="32"/>
      <c r="DJY55" s="32"/>
      <c r="DJZ55" s="32"/>
      <c r="DKA55" s="32"/>
      <c r="DKB55" s="32"/>
      <c r="DKC55" s="32"/>
      <c r="DKD55" s="32"/>
      <c r="DKE55" s="32"/>
      <c r="DKF55" s="32"/>
      <c r="DKG55" s="32"/>
      <c r="DKH55" s="32"/>
      <c r="DKI55" s="32"/>
      <c r="DKJ55" s="32"/>
      <c r="DKK55" s="32"/>
      <c r="DKL55" s="32"/>
      <c r="DKM55" s="32"/>
      <c r="DKN55" s="32"/>
      <c r="DKO55" s="32"/>
      <c r="DKP55" s="32"/>
      <c r="DKQ55" s="32"/>
      <c r="DKR55" s="32"/>
      <c r="DKS55" s="32"/>
      <c r="DKT55" s="32"/>
      <c r="DKU55" s="32"/>
      <c r="DKV55" s="32"/>
      <c r="DKW55" s="32"/>
      <c r="DKX55" s="32"/>
      <c r="DKY55" s="32"/>
      <c r="DKZ55" s="32"/>
      <c r="DLA55" s="32"/>
      <c r="DLB55" s="32"/>
      <c r="DLC55" s="32"/>
      <c r="DLD55" s="32"/>
      <c r="DLE55" s="32"/>
      <c r="DLF55" s="32"/>
      <c r="DLG55" s="32"/>
      <c r="DLH55" s="32"/>
      <c r="DLI55" s="32"/>
      <c r="DLJ55" s="32"/>
      <c r="DLK55" s="32"/>
      <c r="DLL55" s="32"/>
      <c r="DLM55" s="32"/>
      <c r="DLN55" s="32"/>
      <c r="DLO55" s="32"/>
      <c r="DLP55" s="32"/>
      <c r="DLQ55" s="32"/>
      <c r="DLR55" s="32"/>
      <c r="DLS55" s="32"/>
      <c r="DLT55" s="32"/>
      <c r="DLU55" s="32"/>
      <c r="DLV55" s="32"/>
      <c r="DLW55" s="32"/>
      <c r="DLX55" s="32"/>
      <c r="DLY55" s="32"/>
      <c r="DLZ55" s="32"/>
      <c r="DMA55" s="32"/>
      <c r="DMB55" s="32"/>
      <c r="DMC55" s="32"/>
      <c r="DMD55" s="32"/>
      <c r="DME55" s="32"/>
      <c r="DMF55" s="32"/>
      <c r="DMG55" s="32"/>
      <c r="DMH55" s="32"/>
      <c r="DMI55" s="32"/>
      <c r="DMJ55" s="32"/>
      <c r="DMK55" s="32"/>
      <c r="DML55" s="32"/>
      <c r="DMM55" s="32"/>
      <c r="DMN55" s="32"/>
      <c r="DMO55" s="32"/>
      <c r="DMP55" s="32"/>
      <c r="DMQ55" s="32"/>
      <c r="DMR55" s="32"/>
      <c r="DMS55" s="32"/>
      <c r="DMT55" s="32"/>
      <c r="DMU55" s="32"/>
      <c r="DMV55" s="32"/>
      <c r="DMW55" s="32"/>
      <c r="DMX55" s="32"/>
      <c r="DMY55" s="32"/>
      <c r="DMZ55" s="32"/>
      <c r="DNA55" s="32"/>
      <c r="DNB55" s="32"/>
      <c r="DNC55" s="32"/>
      <c r="DND55" s="32"/>
      <c r="DNE55" s="32"/>
      <c r="DNF55" s="32"/>
      <c r="DNG55" s="32"/>
      <c r="DNH55" s="32"/>
      <c r="DNI55" s="32"/>
      <c r="DNJ55" s="32"/>
      <c r="DNK55" s="32"/>
      <c r="DNL55" s="32"/>
      <c r="DNM55" s="32"/>
      <c r="DNN55" s="32"/>
      <c r="DNO55" s="32"/>
      <c r="DNP55" s="32"/>
      <c r="DNQ55" s="32"/>
      <c r="DNR55" s="32"/>
      <c r="DNS55" s="32"/>
      <c r="DNT55" s="32"/>
      <c r="DNU55" s="32"/>
      <c r="DNV55" s="32"/>
      <c r="DNW55" s="32"/>
      <c r="DNX55" s="32"/>
      <c r="DNY55" s="32"/>
      <c r="DNZ55" s="32"/>
      <c r="DOA55" s="32"/>
      <c r="DOB55" s="32"/>
      <c r="DOC55" s="32"/>
      <c r="DOD55" s="32"/>
      <c r="DOE55" s="32"/>
      <c r="DOF55" s="32"/>
      <c r="DOG55" s="32"/>
      <c r="DOH55" s="32"/>
      <c r="DOI55" s="32"/>
      <c r="DOJ55" s="32"/>
      <c r="DOK55" s="32"/>
      <c r="DOL55" s="32"/>
      <c r="DOM55" s="32"/>
      <c r="DON55" s="32"/>
      <c r="DOO55" s="32"/>
      <c r="DOP55" s="32"/>
      <c r="DOQ55" s="32"/>
      <c r="DOR55" s="32"/>
      <c r="DOS55" s="32"/>
      <c r="DOT55" s="32"/>
      <c r="DOU55" s="32"/>
      <c r="DOV55" s="32"/>
      <c r="DOW55" s="32"/>
      <c r="DOX55" s="32"/>
      <c r="DOY55" s="32"/>
      <c r="DOZ55" s="32"/>
      <c r="DPA55" s="32"/>
      <c r="DPB55" s="32"/>
      <c r="DPC55" s="32"/>
      <c r="DPD55" s="32"/>
      <c r="DPE55" s="32"/>
      <c r="DPF55" s="32"/>
      <c r="DPG55" s="32"/>
      <c r="DPH55" s="32"/>
      <c r="DPI55" s="32"/>
      <c r="DPJ55" s="32"/>
      <c r="DPK55" s="32"/>
      <c r="DPL55" s="32"/>
      <c r="DPM55" s="32"/>
      <c r="DPN55" s="32"/>
      <c r="DPO55" s="32"/>
      <c r="DPP55" s="32"/>
      <c r="DPQ55" s="32"/>
      <c r="DPR55" s="32"/>
      <c r="DPS55" s="32"/>
      <c r="DPT55" s="32"/>
      <c r="DPU55" s="32"/>
      <c r="DPV55" s="32"/>
      <c r="DPW55" s="32"/>
      <c r="DPX55" s="32"/>
      <c r="DPY55" s="32"/>
      <c r="DPZ55" s="32"/>
      <c r="DQA55" s="32"/>
      <c r="DQB55" s="32"/>
      <c r="DQC55" s="32"/>
      <c r="DQD55" s="32"/>
      <c r="DQE55" s="32"/>
      <c r="DQF55" s="32"/>
      <c r="DQG55" s="32"/>
      <c r="DQH55" s="32"/>
      <c r="DQI55" s="32"/>
      <c r="DQJ55" s="32"/>
      <c r="DQK55" s="32"/>
      <c r="DQL55" s="32"/>
      <c r="DQM55" s="32"/>
      <c r="DQN55" s="32"/>
      <c r="DQO55" s="32"/>
      <c r="DQP55" s="32"/>
      <c r="DQQ55" s="32"/>
      <c r="DQR55" s="32"/>
      <c r="DQS55" s="32"/>
      <c r="DQT55" s="32"/>
      <c r="DQU55" s="32"/>
      <c r="DQV55" s="32"/>
      <c r="DQW55" s="32"/>
      <c r="DQX55" s="32"/>
      <c r="DQY55" s="32"/>
      <c r="DQZ55" s="32"/>
      <c r="DRA55" s="32"/>
      <c r="DRB55" s="32"/>
      <c r="DRC55" s="32"/>
      <c r="DRD55" s="32"/>
      <c r="DRE55" s="32"/>
      <c r="DRF55" s="32"/>
      <c r="DRG55" s="32"/>
      <c r="DRH55" s="32"/>
      <c r="DRI55" s="32"/>
      <c r="DRJ55" s="32"/>
      <c r="DRK55" s="32"/>
      <c r="DRL55" s="32"/>
      <c r="DRM55" s="32"/>
      <c r="DRN55" s="32"/>
      <c r="DRO55" s="32"/>
      <c r="DRP55" s="32"/>
      <c r="DRQ55" s="32"/>
      <c r="DRR55" s="32"/>
      <c r="DRS55" s="32"/>
      <c r="DRT55" s="32"/>
      <c r="DRU55" s="32"/>
      <c r="DRV55" s="32"/>
      <c r="DRW55" s="32"/>
      <c r="DRX55" s="32"/>
      <c r="DRY55" s="32"/>
      <c r="DRZ55" s="32"/>
      <c r="DSA55" s="32"/>
      <c r="DSB55" s="32"/>
      <c r="DSC55" s="32"/>
      <c r="DSD55" s="32"/>
      <c r="DSE55" s="32"/>
      <c r="DSF55" s="32"/>
      <c r="DSG55" s="32"/>
      <c r="DSH55" s="32"/>
      <c r="DSI55" s="32"/>
      <c r="DSJ55" s="32"/>
      <c r="DSK55" s="32"/>
      <c r="DSL55" s="32"/>
      <c r="DSM55" s="32"/>
      <c r="DSN55" s="32"/>
      <c r="DSO55" s="32"/>
      <c r="DSP55" s="32"/>
      <c r="DSQ55" s="32"/>
      <c r="DSR55" s="32"/>
      <c r="DSS55" s="32"/>
      <c r="DST55" s="32"/>
      <c r="DSU55" s="32"/>
      <c r="DSV55" s="32"/>
      <c r="DSW55" s="32"/>
      <c r="DSX55" s="32"/>
      <c r="DSY55" s="32"/>
      <c r="DSZ55" s="32"/>
      <c r="DTA55" s="32"/>
      <c r="DTB55" s="32"/>
      <c r="DTC55" s="32"/>
      <c r="DTD55" s="32"/>
      <c r="DTE55" s="32"/>
      <c r="DTF55" s="32"/>
      <c r="DTG55" s="32"/>
      <c r="DTH55" s="32"/>
      <c r="DTI55" s="32"/>
      <c r="DTJ55" s="32"/>
      <c r="DTK55" s="32"/>
      <c r="DTL55" s="32"/>
      <c r="DTM55" s="32"/>
      <c r="DTN55" s="32"/>
      <c r="DTO55" s="32"/>
      <c r="DTP55" s="32"/>
      <c r="DTQ55" s="32"/>
      <c r="DTR55" s="32"/>
      <c r="DTS55" s="32"/>
      <c r="DTT55" s="32"/>
      <c r="DTU55" s="32"/>
      <c r="DTV55" s="32"/>
      <c r="DTW55" s="32"/>
      <c r="DTX55" s="32"/>
      <c r="DTY55" s="32"/>
      <c r="DTZ55" s="32"/>
      <c r="DUA55" s="32"/>
      <c r="DUB55" s="32"/>
      <c r="DUC55" s="32"/>
      <c r="DUD55" s="32"/>
      <c r="DUE55" s="32"/>
      <c r="DUF55" s="32"/>
      <c r="DUG55" s="32"/>
      <c r="DUH55" s="32"/>
      <c r="DUI55" s="32"/>
      <c r="DUJ55" s="32"/>
      <c r="DUK55" s="32"/>
      <c r="DUL55" s="32"/>
      <c r="DUM55" s="32"/>
      <c r="DUN55" s="32"/>
      <c r="DUO55" s="32"/>
      <c r="DUP55" s="32"/>
      <c r="DUQ55" s="32"/>
      <c r="DUR55" s="32"/>
      <c r="DUS55" s="32"/>
      <c r="DUT55" s="32"/>
      <c r="DUU55" s="32"/>
      <c r="DUV55" s="32"/>
      <c r="DUW55" s="32"/>
      <c r="DUX55" s="32"/>
      <c r="DUY55" s="32"/>
      <c r="DUZ55" s="32"/>
      <c r="DVA55" s="32"/>
      <c r="DVB55" s="32"/>
      <c r="DVC55" s="32"/>
      <c r="DVD55" s="32"/>
      <c r="DVE55" s="32"/>
      <c r="DVF55" s="32"/>
      <c r="DVG55" s="32"/>
      <c r="DVH55" s="32"/>
      <c r="DVI55" s="32"/>
      <c r="DVJ55" s="32"/>
      <c r="DVK55" s="32"/>
      <c r="DVL55" s="32"/>
      <c r="DVM55" s="32"/>
      <c r="DVN55" s="32"/>
      <c r="DVO55" s="32"/>
      <c r="DVP55" s="32"/>
      <c r="DVQ55" s="32"/>
      <c r="DVR55" s="32"/>
      <c r="DVS55" s="32"/>
      <c r="DVT55" s="32"/>
      <c r="DVU55" s="32"/>
      <c r="DVV55" s="32"/>
      <c r="DVW55" s="32"/>
      <c r="DVX55" s="32"/>
      <c r="DVY55" s="32"/>
      <c r="DVZ55" s="32"/>
      <c r="DWA55" s="32"/>
      <c r="DWB55" s="32"/>
      <c r="DWC55" s="32"/>
      <c r="DWD55" s="32"/>
      <c r="DWE55" s="32"/>
      <c r="DWF55" s="32"/>
      <c r="DWG55" s="32"/>
      <c r="DWH55" s="32"/>
      <c r="DWI55" s="32"/>
      <c r="DWJ55" s="32"/>
      <c r="DWK55" s="32"/>
      <c r="DWL55" s="32"/>
      <c r="DWM55" s="32"/>
      <c r="DWN55" s="32"/>
      <c r="DWO55" s="32"/>
      <c r="DWP55" s="32"/>
      <c r="DWQ55" s="32"/>
      <c r="DWR55" s="32"/>
      <c r="DWS55" s="32"/>
      <c r="DWT55" s="32"/>
      <c r="DWU55" s="32"/>
      <c r="DWV55" s="32"/>
      <c r="DWW55" s="32"/>
      <c r="DWX55" s="32"/>
      <c r="DWY55" s="32"/>
      <c r="DWZ55" s="32"/>
      <c r="DXA55" s="32"/>
      <c r="DXB55" s="32"/>
      <c r="DXC55" s="32"/>
      <c r="DXD55" s="32"/>
      <c r="DXE55" s="32"/>
      <c r="DXF55" s="32"/>
      <c r="DXG55" s="32"/>
      <c r="DXH55" s="32"/>
      <c r="DXI55" s="32"/>
      <c r="DXJ55" s="32"/>
      <c r="DXK55" s="32"/>
      <c r="DXL55" s="32"/>
      <c r="DXM55" s="32"/>
      <c r="DXN55" s="32"/>
      <c r="DXO55" s="32"/>
      <c r="DXP55" s="32"/>
      <c r="DXQ55" s="32"/>
      <c r="DXR55" s="32"/>
      <c r="DXS55" s="32"/>
      <c r="DXT55" s="32"/>
      <c r="DXU55" s="32"/>
      <c r="DXV55" s="32"/>
      <c r="DXW55" s="32"/>
      <c r="DXX55" s="32"/>
      <c r="DXY55" s="32"/>
      <c r="DXZ55" s="32"/>
      <c r="DYA55" s="32"/>
      <c r="DYB55" s="32"/>
      <c r="DYC55" s="32"/>
      <c r="DYD55" s="32"/>
      <c r="DYE55" s="32"/>
      <c r="DYF55" s="32"/>
      <c r="DYG55" s="32"/>
      <c r="DYH55" s="32"/>
      <c r="DYI55" s="32"/>
      <c r="DYJ55" s="32"/>
      <c r="DYK55" s="32"/>
      <c r="DYL55" s="32"/>
      <c r="DYM55" s="32"/>
      <c r="DYN55" s="32"/>
      <c r="DYO55" s="32"/>
      <c r="DYP55" s="32"/>
      <c r="DYQ55" s="32"/>
      <c r="DYR55" s="32"/>
      <c r="DYS55" s="32"/>
      <c r="DYT55" s="32"/>
      <c r="DYU55" s="32"/>
      <c r="DYV55" s="32"/>
      <c r="DYW55" s="32"/>
      <c r="DYX55" s="32"/>
      <c r="DYY55" s="32"/>
      <c r="DYZ55" s="32"/>
      <c r="DZA55" s="32"/>
      <c r="DZB55" s="32"/>
      <c r="DZC55" s="32"/>
      <c r="DZD55" s="32"/>
      <c r="DZE55" s="32"/>
      <c r="DZF55" s="32"/>
      <c r="DZG55" s="32"/>
      <c r="DZH55" s="32"/>
      <c r="DZI55" s="32"/>
      <c r="DZJ55" s="32"/>
      <c r="DZK55" s="32"/>
      <c r="DZL55" s="32"/>
      <c r="DZM55" s="32"/>
      <c r="DZN55" s="32"/>
      <c r="DZO55" s="32"/>
      <c r="DZP55" s="32"/>
      <c r="DZQ55" s="32"/>
      <c r="DZR55" s="32"/>
      <c r="DZS55" s="32"/>
      <c r="DZT55" s="32"/>
      <c r="DZU55" s="32"/>
      <c r="DZV55" s="32"/>
      <c r="DZW55" s="32"/>
      <c r="DZX55" s="32"/>
      <c r="DZY55" s="32"/>
      <c r="DZZ55" s="32"/>
      <c r="EAA55" s="32"/>
      <c r="EAB55" s="32"/>
      <c r="EAC55" s="32"/>
      <c r="EAD55" s="32"/>
      <c r="EAE55" s="32"/>
      <c r="EAF55" s="32"/>
      <c r="EAG55" s="32"/>
      <c r="EAH55" s="32"/>
      <c r="EAI55" s="32"/>
      <c r="EAJ55" s="32"/>
      <c r="EAK55" s="32"/>
      <c r="EAL55" s="32"/>
      <c r="EAM55" s="32"/>
      <c r="EAN55" s="32"/>
      <c r="EAO55" s="32"/>
      <c r="EAP55" s="32"/>
      <c r="EAQ55" s="32"/>
      <c r="EAR55" s="32"/>
      <c r="EAS55" s="32"/>
      <c r="EAT55" s="32"/>
      <c r="EAU55" s="32"/>
      <c r="EAV55" s="32"/>
      <c r="EAW55" s="32"/>
      <c r="EAX55" s="32"/>
      <c r="EAY55" s="32"/>
      <c r="EAZ55" s="32"/>
      <c r="EBA55" s="32"/>
      <c r="EBB55" s="32"/>
      <c r="EBC55" s="32"/>
      <c r="EBD55" s="32"/>
      <c r="EBE55" s="32"/>
      <c r="EBF55" s="32"/>
      <c r="EBG55" s="32"/>
      <c r="EBH55" s="32"/>
      <c r="EBI55" s="32"/>
      <c r="EBJ55" s="32"/>
      <c r="EBK55" s="32"/>
      <c r="EBL55" s="32"/>
      <c r="EBM55" s="32"/>
      <c r="EBN55" s="32"/>
      <c r="EBO55" s="32"/>
      <c r="EBP55" s="32"/>
      <c r="EBQ55" s="32"/>
      <c r="EBR55" s="32"/>
      <c r="EBS55" s="32"/>
      <c r="EBT55" s="32"/>
      <c r="EBU55" s="32"/>
      <c r="EBV55" s="32"/>
      <c r="EBW55" s="32"/>
      <c r="EBX55" s="32"/>
      <c r="EBY55" s="32"/>
      <c r="EBZ55" s="32"/>
      <c r="ECA55" s="32"/>
      <c r="ECB55" s="32"/>
      <c r="ECC55" s="32"/>
      <c r="ECD55" s="32"/>
      <c r="ECE55" s="32"/>
      <c r="ECF55" s="32"/>
      <c r="ECG55" s="32"/>
      <c r="ECH55" s="32"/>
      <c r="ECI55" s="32"/>
      <c r="ECJ55" s="32"/>
      <c r="ECK55" s="32"/>
      <c r="ECL55" s="32"/>
      <c r="ECM55" s="32"/>
      <c r="ECN55" s="32"/>
      <c r="ECO55" s="32"/>
      <c r="ECP55" s="32"/>
      <c r="ECQ55" s="32"/>
      <c r="ECR55" s="32"/>
      <c r="ECS55" s="32"/>
      <c r="ECT55" s="32"/>
      <c r="ECU55" s="32"/>
      <c r="ECV55" s="32"/>
      <c r="ECW55" s="32"/>
      <c r="ECX55" s="32"/>
      <c r="ECY55" s="32"/>
      <c r="ECZ55" s="32"/>
      <c r="EDA55" s="32"/>
      <c r="EDB55" s="32"/>
      <c r="EDC55" s="32"/>
      <c r="EDD55" s="32"/>
      <c r="EDE55" s="32"/>
      <c r="EDF55" s="32"/>
      <c r="EDG55" s="32"/>
      <c r="EDH55" s="32"/>
      <c r="EDI55" s="32"/>
      <c r="EDJ55" s="32"/>
      <c r="EDK55" s="32"/>
      <c r="EDL55" s="32"/>
      <c r="EDM55" s="32"/>
      <c r="EDN55" s="32"/>
      <c r="EDO55" s="32"/>
      <c r="EDP55" s="32"/>
      <c r="EDQ55" s="32"/>
      <c r="EDR55" s="32"/>
      <c r="EDS55" s="32"/>
      <c r="EDT55" s="32"/>
      <c r="EDU55" s="32"/>
      <c r="EDV55" s="32"/>
      <c r="EDW55" s="32"/>
      <c r="EDX55" s="32"/>
      <c r="EDY55" s="32"/>
      <c r="EDZ55" s="32"/>
      <c r="EEA55" s="32"/>
      <c r="EEB55" s="32"/>
      <c r="EEC55" s="32"/>
      <c r="EED55" s="32"/>
      <c r="EEE55" s="32"/>
      <c r="EEF55" s="32"/>
      <c r="EEG55" s="32"/>
      <c r="EEH55" s="32"/>
      <c r="EEI55" s="32"/>
      <c r="EEJ55" s="32"/>
      <c r="EEK55" s="32"/>
      <c r="EEL55" s="32"/>
      <c r="EEM55" s="32"/>
      <c r="EEN55" s="32"/>
      <c r="EEO55" s="32"/>
      <c r="EEP55" s="32"/>
      <c r="EEQ55" s="32"/>
      <c r="EER55" s="32"/>
      <c r="EES55" s="32"/>
      <c r="EET55" s="32"/>
      <c r="EEU55" s="32"/>
      <c r="EEV55" s="32"/>
      <c r="EEW55" s="32"/>
      <c r="EEX55" s="32"/>
      <c r="EEY55" s="32"/>
      <c r="EEZ55" s="32"/>
      <c r="EFA55" s="32"/>
      <c r="EFB55" s="32"/>
      <c r="EFC55" s="32"/>
      <c r="EFD55" s="32"/>
      <c r="EFE55" s="32"/>
      <c r="EFF55" s="32"/>
      <c r="EFG55" s="32"/>
      <c r="EFH55" s="32"/>
      <c r="EFI55" s="32"/>
      <c r="EFJ55" s="32"/>
      <c r="EFK55" s="32"/>
      <c r="EFL55" s="32"/>
      <c r="EFM55" s="32"/>
      <c r="EFN55" s="32"/>
      <c r="EFO55" s="32"/>
      <c r="EFP55" s="32"/>
      <c r="EFQ55" s="32"/>
      <c r="EFR55" s="32"/>
      <c r="EFS55" s="32"/>
      <c r="EFT55" s="32"/>
      <c r="EFU55" s="32"/>
      <c r="EFV55" s="32"/>
      <c r="EFW55" s="32"/>
      <c r="EFX55" s="32"/>
      <c r="EFY55" s="32"/>
      <c r="EFZ55" s="32"/>
      <c r="EGA55" s="32"/>
      <c r="EGB55" s="32"/>
      <c r="EGC55" s="32"/>
      <c r="EGD55" s="32"/>
      <c r="EGE55" s="32"/>
      <c r="EGF55" s="32"/>
      <c r="EGG55" s="32"/>
      <c r="EGH55" s="32"/>
      <c r="EGI55" s="32"/>
      <c r="EGJ55" s="32"/>
      <c r="EGK55" s="32"/>
      <c r="EGL55" s="32"/>
      <c r="EGM55" s="32"/>
      <c r="EGN55" s="32"/>
      <c r="EGO55" s="32"/>
      <c r="EGP55" s="32"/>
      <c r="EGQ55" s="32"/>
      <c r="EGR55" s="32"/>
      <c r="EGS55" s="32"/>
      <c r="EGT55" s="32"/>
      <c r="EGU55" s="32"/>
      <c r="EGV55" s="32"/>
      <c r="EGW55" s="32"/>
      <c r="EGX55" s="32"/>
      <c r="EGY55" s="32"/>
      <c r="EGZ55" s="32"/>
      <c r="EHA55" s="32"/>
      <c r="EHB55" s="32"/>
      <c r="EHC55" s="32"/>
      <c r="EHD55" s="32"/>
      <c r="EHE55" s="32"/>
      <c r="EHF55" s="32"/>
      <c r="EHG55" s="32"/>
      <c r="EHH55" s="32"/>
      <c r="EHI55" s="32"/>
      <c r="EHJ55" s="32"/>
      <c r="EHK55" s="32"/>
      <c r="EHL55" s="32"/>
      <c r="EHM55" s="32"/>
      <c r="EHN55" s="32"/>
      <c r="EHO55" s="32"/>
      <c r="EHP55" s="32"/>
      <c r="EHQ55" s="32"/>
      <c r="EHR55" s="32"/>
      <c r="EHS55" s="32"/>
      <c r="EHT55" s="32"/>
      <c r="EHU55" s="32"/>
      <c r="EHV55" s="32"/>
      <c r="EHW55" s="32"/>
      <c r="EHX55" s="32"/>
      <c r="EHY55" s="32"/>
      <c r="EHZ55" s="32"/>
      <c r="EIA55" s="32"/>
      <c r="EIB55" s="32"/>
      <c r="EIC55" s="32"/>
      <c r="EID55" s="32"/>
      <c r="EIE55" s="32"/>
      <c r="EIF55" s="32"/>
      <c r="EIG55" s="32"/>
      <c r="EIH55" s="32"/>
      <c r="EII55" s="32"/>
      <c r="EIJ55" s="32"/>
      <c r="EIK55" s="32"/>
      <c r="EIL55" s="32"/>
      <c r="EIM55" s="32"/>
      <c r="EIN55" s="32"/>
      <c r="EIO55" s="32"/>
      <c r="EIP55" s="32"/>
      <c r="EIQ55" s="32"/>
      <c r="EIR55" s="32"/>
      <c r="EIS55" s="32"/>
      <c r="EIT55" s="32"/>
      <c r="EIU55" s="32"/>
      <c r="EIV55" s="32"/>
      <c r="EIW55" s="32"/>
      <c r="EIX55" s="32"/>
      <c r="EIY55" s="32"/>
      <c r="EIZ55" s="32"/>
      <c r="EJA55" s="32"/>
      <c r="EJB55" s="32"/>
      <c r="EJC55" s="32"/>
      <c r="EJD55" s="32"/>
      <c r="EJE55" s="32"/>
      <c r="EJF55" s="32"/>
      <c r="EJG55" s="32"/>
      <c r="EJH55" s="32"/>
      <c r="EJI55" s="32"/>
      <c r="EJJ55" s="32"/>
      <c r="EJK55" s="32"/>
      <c r="EJL55" s="32"/>
      <c r="EJM55" s="32"/>
      <c r="EJN55" s="32"/>
      <c r="EJO55" s="32"/>
      <c r="EJP55" s="32"/>
      <c r="EJQ55" s="32"/>
      <c r="EJR55" s="32"/>
      <c r="EJS55" s="32"/>
      <c r="EJT55" s="32"/>
      <c r="EJU55" s="32"/>
      <c r="EJV55" s="32"/>
      <c r="EJW55" s="32"/>
      <c r="EJX55" s="32"/>
      <c r="EJY55" s="32"/>
      <c r="EJZ55" s="32"/>
      <c r="EKA55" s="32"/>
      <c r="EKB55" s="32"/>
      <c r="EKC55" s="32"/>
      <c r="EKD55" s="32"/>
      <c r="EKE55" s="32"/>
      <c r="EKF55" s="32"/>
      <c r="EKG55" s="32"/>
      <c r="EKH55" s="32"/>
      <c r="EKI55" s="32"/>
      <c r="EKJ55" s="32"/>
      <c r="EKK55" s="32"/>
      <c r="EKL55" s="32"/>
      <c r="EKM55" s="32"/>
      <c r="EKN55" s="32"/>
      <c r="EKO55" s="32"/>
      <c r="EKP55" s="32"/>
      <c r="EKQ55" s="32"/>
      <c r="EKR55" s="32"/>
      <c r="EKS55" s="32"/>
      <c r="EKT55" s="32"/>
      <c r="EKU55" s="32"/>
      <c r="EKV55" s="32"/>
      <c r="EKW55" s="32"/>
      <c r="EKX55" s="32"/>
      <c r="EKY55" s="32"/>
      <c r="EKZ55" s="32"/>
      <c r="ELA55" s="32"/>
      <c r="ELB55" s="32"/>
      <c r="ELC55" s="32"/>
      <c r="ELD55" s="32"/>
      <c r="ELE55" s="32"/>
      <c r="ELF55" s="32"/>
      <c r="ELG55" s="32"/>
      <c r="ELH55" s="32"/>
      <c r="ELI55" s="32"/>
      <c r="ELJ55" s="32"/>
      <c r="ELK55" s="32"/>
      <c r="ELL55" s="32"/>
      <c r="ELM55" s="32"/>
      <c r="ELN55" s="32"/>
      <c r="ELO55" s="32"/>
      <c r="ELP55" s="32"/>
      <c r="ELQ55" s="32"/>
      <c r="ELR55" s="32"/>
      <c r="ELS55" s="32"/>
      <c r="ELT55" s="32"/>
      <c r="ELU55" s="32"/>
      <c r="ELV55" s="32"/>
      <c r="ELW55" s="32"/>
      <c r="ELX55" s="32"/>
      <c r="ELY55" s="32"/>
      <c r="ELZ55" s="32"/>
      <c r="EMA55" s="32"/>
      <c r="EMB55" s="32"/>
      <c r="EMC55" s="32"/>
      <c r="EMD55" s="32"/>
      <c r="EME55" s="32"/>
      <c r="EMF55" s="32"/>
      <c r="EMG55" s="32"/>
      <c r="EMH55" s="32"/>
      <c r="EMI55" s="32"/>
      <c r="EMJ55" s="32"/>
      <c r="EMK55" s="32"/>
      <c r="EML55" s="32"/>
      <c r="EMM55" s="32"/>
      <c r="EMN55" s="32"/>
      <c r="EMO55" s="32"/>
      <c r="EMP55" s="32"/>
      <c r="EMQ55" s="32"/>
      <c r="EMR55" s="32"/>
      <c r="EMS55" s="32"/>
      <c r="EMT55" s="32"/>
      <c r="EMU55" s="32"/>
      <c r="EMV55" s="32"/>
      <c r="EMW55" s="32"/>
      <c r="EMX55" s="32"/>
      <c r="EMY55" s="32"/>
      <c r="EMZ55" s="32"/>
      <c r="ENA55" s="32"/>
      <c r="ENB55" s="32"/>
      <c r="ENC55" s="32"/>
      <c r="END55" s="32"/>
      <c r="ENE55" s="32"/>
      <c r="ENF55" s="32"/>
      <c r="ENG55" s="32"/>
      <c r="ENH55" s="32"/>
      <c r="ENI55" s="32"/>
      <c r="ENJ55" s="32"/>
      <c r="ENK55" s="32"/>
      <c r="ENL55" s="32"/>
      <c r="ENM55" s="32"/>
      <c r="ENN55" s="32"/>
      <c r="ENO55" s="32"/>
      <c r="ENP55" s="32"/>
      <c r="ENQ55" s="32"/>
      <c r="ENR55" s="32"/>
      <c r="ENS55" s="32"/>
      <c r="ENT55" s="32"/>
      <c r="ENU55" s="32"/>
      <c r="ENV55" s="32"/>
      <c r="ENW55" s="32"/>
      <c r="ENX55" s="32"/>
      <c r="ENY55" s="32"/>
      <c r="ENZ55" s="32"/>
      <c r="EOA55" s="32"/>
      <c r="EOB55" s="32"/>
      <c r="EOC55" s="32"/>
      <c r="EOD55" s="32"/>
      <c r="EOE55" s="32"/>
      <c r="EOF55" s="32"/>
      <c r="EOG55" s="32"/>
      <c r="EOH55" s="32"/>
      <c r="EOI55" s="32"/>
      <c r="EOJ55" s="32"/>
      <c r="EOK55" s="32"/>
      <c r="EOL55" s="32"/>
      <c r="EOM55" s="32"/>
      <c r="EON55" s="32"/>
      <c r="EOO55" s="32"/>
      <c r="EOP55" s="32"/>
      <c r="EOQ55" s="32"/>
      <c r="EOR55" s="32"/>
      <c r="EOS55" s="32"/>
      <c r="EOT55" s="32"/>
      <c r="EOU55" s="32"/>
      <c r="EOV55" s="32"/>
      <c r="EOW55" s="32"/>
      <c r="EOX55" s="32"/>
      <c r="EOY55" s="32"/>
      <c r="EOZ55" s="32"/>
      <c r="EPA55" s="32"/>
      <c r="EPB55" s="32"/>
      <c r="EPC55" s="32"/>
      <c r="EPD55" s="32"/>
      <c r="EPE55" s="32"/>
      <c r="EPF55" s="32"/>
      <c r="EPG55" s="32"/>
      <c r="EPH55" s="32"/>
      <c r="EPI55" s="32"/>
      <c r="EPJ55" s="32"/>
      <c r="EPK55" s="32"/>
      <c r="EPL55" s="32"/>
      <c r="EPM55" s="32"/>
      <c r="EPN55" s="32"/>
      <c r="EPO55" s="32"/>
      <c r="EPP55" s="32"/>
      <c r="EPQ55" s="32"/>
      <c r="EPR55" s="32"/>
      <c r="EPS55" s="32"/>
      <c r="EPT55" s="32"/>
      <c r="EPU55" s="32"/>
      <c r="EPV55" s="32"/>
      <c r="EPW55" s="32"/>
      <c r="EPX55" s="32"/>
      <c r="EPY55" s="32"/>
      <c r="EPZ55" s="32"/>
      <c r="EQA55" s="32"/>
      <c r="EQB55" s="32"/>
      <c r="EQC55" s="32"/>
      <c r="EQD55" s="32"/>
      <c r="EQE55" s="32"/>
      <c r="EQF55" s="32"/>
      <c r="EQG55" s="32"/>
      <c r="EQH55" s="32"/>
      <c r="EQI55" s="32"/>
      <c r="EQJ55" s="32"/>
      <c r="EQK55" s="32"/>
      <c r="EQL55" s="32"/>
      <c r="EQM55" s="32"/>
      <c r="EQN55" s="32"/>
      <c r="EQO55" s="32"/>
      <c r="EQP55" s="32"/>
      <c r="EQQ55" s="32"/>
      <c r="EQR55" s="32"/>
      <c r="EQS55" s="32"/>
      <c r="EQT55" s="32"/>
      <c r="EQU55" s="32"/>
      <c r="EQV55" s="32"/>
      <c r="EQW55" s="32"/>
      <c r="EQX55" s="32"/>
      <c r="EQY55" s="32"/>
      <c r="EQZ55" s="32"/>
      <c r="ERA55" s="32"/>
      <c r="ERB55" s="32"/>
      <c r="ERC55" s="32"/>
      <c r="ERD55" s="32"/>
      <c r="ERE55" s="32"/>
      <c r="ERF55" s="32"/>
      <c r="ERG55" s="32"/>
      <c r="ERH55" s="32"/>
      <c r="ERI55" s="32"/>
      <c r="ERJ55" s="32"/>
      <c r="ERK55" s="32"/>
      <c r="ERL55" s="32"/>
      <c r="ERM55" s="32"/>
      <c r="ERN55" s="32"/>
      <c r="ERO55" s="32"/>
      <c r="ERP55" s="32"/>
      <c r="ERQ55" s="32"/>
      <c r="ERR55" s="32"/>
      <c r="ERS55" s="32"/>
      <c r="ERT55" s="32"/>
      <c r="ERU55" s="32"/>
      <c r="ERV55" s="32"/>
      <c r="ERW55" s="32"/>
      <c r="ERX55" s="32"/>
      <c r="ERY55" s="32"/>
      <c r="ERZ55" s="32"/>
      <c r="ESA55" s="32"/>
      <c r="ESB55" s="32"/>
      <c r="ESC55" s="32"/>
      <c r="ESD55" s="32"/>
      <c r="ESE55" s="32"/>
      <c r="ESF55" s="32"/>
      <c r="ESG55" s="32"/>
      <c r="ESH55" s="32"/>
      <c r="ESI55" s="32"/>
      <c r="ESJ55" s="32"/>
      <c r="ESK55" s="32"/>
      <c r="ESL55" s="32"/>
      <c r="ESM55" s="32"/>
      <c r="ESN55" s="32"/>
      <c r="ESO55" s="32"/>
      <c r="ESP55" s="32"/>
      <c r="ESQ55" s="32"/>
      <c r="ESR55" s="32"/>
      <c r="ESS55" s="32"/>
      <c r="EST55" s="32"/>
      <c r="ESU55" s="32"/>
      <c r="ESV55" s="32"/>
      <c r="ESW55" s="32"/>
      <c r="ESX55" s="32"/>
      <c r="ESY55" s="32"/>
      <c r="ESZ55" s="32"/>
      <c r="ETA55" s="32"/>
      <c r="ETB55" s="32"/>
      <c r="ETC55" s="32"/>
      <c r="ETD55" s="32"/>
      <c r="ETE55" s="32"/>
      <c r="ETF55" s="32"/>
      <c r="ETG55" s="32"/>
      <c r="ETH55" s="32"/>
      <c r="ETI55" s="32"/>
      <c r="ETJ55" s="32"/>
      <c r="ETK55" s="32"/>
      <c r="ETL55" s="32"/>
      <c r="ETM55" s="32"/>
      <c r="ETN55" s="32"/>
      <c r="ETO55" s="32"/>
      <c r="ETP55" s="32"/>
      <c r="ETQ55" s="32"/>
      <c r="ETR55" s="32"/>
      <c r="ETS55" s="32"/>
      <c r="ETT55" s="32"/>
      <c r="ETU55" s="32"/>
      <c r="ETV55" s="32"/>
      <c r="ETW55" s="32"/>
      <c r="ETX55" s="32"/>
      <c r="ETY55" s="32"/>
      <c r="ETZ55" s="32"/>
      <c r="EUA55" s="32"/>
      <c r="EUB55" s="32"/>
      <c r="EUC55" s="32"/>
      <c r="EUD55" s="32"/>
      <c r="EUE55" s="32"/>
      <c r="EUF55" s="32"/>
      <c r="EUG55" s="32"/>
      <c r="EUH55" s="32"/>
      <c r="EUI55" s="32"/>
      <c r="EUJ55" s="32"/>
      <c r="EUK55" s="32"/>
      <c r="EUL55" s="32"/>
      <c r="EUM55" s="32"/>
      <c r="EUN55" s="32"/>
      <c r="EUO55" s="32"/>
      <c r="EUP55" s="32"/>
      <c r="EUQ55" s="32"/>
      <c r="EUR55" s="32"/>
      <c r="EUS55" s="32"/>
      <c r="EUT55" s="32"/>
      <c r="EUU55" s="32"/>
      <c r="EUV55" s="32"/>
      <c r="EUW55" s="32"/>
      <c r="EUX55" s="32"/>
      <c r="EUY55" s="32"/>
      <c r="EUZ55" s="32"/>
      <c r="EVA55" s="32"/>
      <c r="EVB55" s="32"/>
      <c r="EVC55" s="32"/>
      <c r="EVD55" s="32"/>
      <c r="EVE55" s="32"/>
      <c r="EVF55" s="32"/>
      <c r="EVG55" s="32"/>
      <c r="EVH55" s="32"/>
      <c r="EVI55" s="32"/>
      <c r="EVJ55" s="32"/>
      <c r="EVK55" s="32"/>
      <c r="EVL55" s="32"/>
      <c r="EVM55" s="32"/>
      <c r="EVN55" s="32"/>
      <c r="EVO55" s="32"/>
      <c r="EVP55" s="32"/>
      <c r="EVQ55" s="32"/>
      <c r="EVR55" s="32"/>
      <c r="EVS55" s="32"/>
      <c r="EVT55" s="32"/>
      <c r="EVU55" s="32"/>
      <c r="EVV55" s="32"/>
      <c r="EVW55" s="32"/>
      <c r="EVX55" s="32"/>
      <c r="EVY55" s="32"/>
      <c r="EVZ55" s="32"/>
      <c r="EWA55" s="32"/>
      <c r="EWB55" s="32"/>
      <c r="EWC55" s="32"/>
      <c r="EWD55" s="32"/>
      <c r="EWE55" s="32"/>
      <c r="EWF55" s="32"/>
      <c r="EWG55" s="32"/>
      <c r="EWH55" s="32"/>
      <c r="EWI55" s="32"/>
      <c r="EWJ55" s="32"/>
      <c r="EWK55" s="32"/>
      <c r="EWL55" s="32"/>
      <c r="EWM55" s="32"/>
      <c r="EWN55" s="32"/>
      <c r="EWO55" s="32"/>
      <c r="EWP55" s="32"/>
      <c r="EWQ55" s="32"/>
      <c r="EWR55" s="32"/>
      <c r="EWS55" s="32"/>
      <c r="EWT55" s="32"/>
      <c r="EWU55" s="32"/>
      <c r="EWV55" s="32"/>
      <c r="EWW55" s="32"/>
      <c r="EWX55" s="32"/>
      <c r="EWY55" s="32"/>
      <c r="EWZ55" s="32"/>
      <c r="EXA55" s="32"/>
      <c r="EXB55" s="32"/>
      <c r="EXC55" s="32"/>
      <c r="EXD55" s="32"/>
      <c r="EXE55" s="32"/>
      <c r="EXF55" s="32"/>
      <c r="EXG55" s="32"/>
      <c r="EXH55" s="32"/>
      <c r="EXI55" s="32"/>
      <c r="EXJ55" s="32"/>
      <c r="EXK55" s="32"/>
      <c r="EXL55" s="32"/>
      <c r="EXM55" s="32"/>
      <c r="EXN55" s="32"/>
      <c r="EXO55" s="32"/>
      <c r="EXP55" s="32"/>
      <c r="EXQ55" s="32"/>
      <c r="EXR55" s="32"/>
      <c r="EXS55" s="32"/>
      <c r="EXT55" s="32"/>
      <c r="EXU55" s="32"/>
      <c r="EXV55" s="32"/>
      <c r="EXW55" s="32"/>
      <c r="EXX55" s="32"/>
      <c r="EXY55" s="32"/>
      <c r="EXZ55" s="32"/>
      <c r="EYA55" s="32"/>
      <c r="EYB55" s="32"/>
      <c r="EYC55" s="32"/>
      <c r="EYD55" s="32"/>
      <c r="EYE55" s="32"/>
      <c r="EYF55" s="32"/>
      <c r="EYG55" s="32"/>
      <c r="EYH55" s="32"/>
      <c r="EYI55" s="32"/>
      <c r="EYJ55" s="32"/>
      <c r="EYK55" s="32"/>
      <c r="EYL55" s="32"/>
      <c r="EYM55" s="32"/>
      <c r="EYN55" s="32"/>
      <c r="EYO55" s="32"/>
      <c r="EYP55" s="32"/>
      <c r="EYQ55" s="32"/>
      <c r="EYR55" s="32"/>
      <c r="EYS55" s="32"/>
      <c r="EYT55" s="32"/>
      <c r="EYU55" s="32"/>
      <c r="EYV55" s="32"/>
      <c r="EYW55" s="32"/>
      <c r="EYX55" s="32"/>
      <c r="EYY55" s="32"/>
      <c r="EYZ55" s="32"/>
      <c r="EZA55" s="32"/>
      <c r="EZB55" s="32"/>
      <c r="EZC55" s="32"/>
      <c r="EZD55" s="32"/>
      <c r="EZE55" s="32"/>
      <c r="EZF55" s="32"/>
      <c r="EZG55" s="32"/>
      <c r="EZH55" s="32"/>
      <c r="EZI55" s="32"/>
      <c r="EZJ55" s="32"/>
      <c r="EZK55" s="32"/>
      <c r="EZL55" s="32"/>
      <c r="EZM55" s="32"/>
      <c r="EZN55" s="32"/>
      <c r="EZO55" s="32"/>
      <c r="EZP55" s="32"/>
      <c r="EZQ55" s="32"/>
      <c r="EZR55" s="32"/>
      <c r="EZS55" s="32"/>
      <c r="EZT55" s="32"/>
      <c r="EZU55" s="32"/>
      <c r="EZV55" s="32"/>
      <c r="EZW55" s="32"/>
      <c r="EZX55" s="32"/>
      <c r="EZY55" s="32"/>
      <c r="EZZ55" s="32"/>
      <c r="FAA55" s="32"/>
      <c r="FAB55" s="32"/>
      <c r="FAC55" s="32"/>
      <c r="FAD55" s="32"/>
      <c r="FAE55" s="32"/>
      <c r="FAF55" s="32"/>
      <c r="FAG55" s="32"/>
      <c r="FAH55" s="32"/>
      <c r="FAI55" s="32"/>
      <c r="FAJ55" s="32"/>
      <c r="FAK55" s="32"/>
      <c r="FAL55" s="32"/>
      <c r="FAM55" s="32"/>
      <c r="FAN55" s="32"/>
      <c r="FAO55" s="32"/>
      <c r="FAP55" s="32"/>
      <c r="FAQ55" s="32"/>
      <c r="FAR55" s="32"/>
      <c r="FAS55" s="32"/>
      <c r="FAT55" s="32"/>
      <c r="FAU55" s="32"/>
      <c r="FAV55" s="32"/>
      <c r="FAW55" s="32"/>
      <c r="FAX55" s="32"/>
      <c r="FAY55" s="32"/>
      <c r="FAZ55" s="32"/>
      <c r="FBA55" s="32"/>
      <c r="FBB55" s="32"/>
      <c r="FBC55" s="32"/>
      <c r="FBD55" s="32"/>
      <c r="FBE55" s="32"/>
      <c r="FBF55" s="32"/>
      <c r="FBG55" s="32"/>
      <c r="FBH55" s="32"/>
      <c r="FBI55" s="32"/>
      <c r="FBJ55" s="32"/>
      <c r="FBK55" s="32"/>
      <c r="FBL55" s="32"/>
      <c r="FBM55" s="32"/>
      <c r="FBN55" s="32"/>
      <c r="FBO55" s="32"/>
      <c r="FBP55" s="32"/>
      <c r="FBQ55" s="32"/>
      <c r="FBR55" s="32"/>
      <c r="FBS55" s="32"/>
      <c r="FBT55" s="32"/>
      <c r="FBU55" s="32"/>
      <c r="FBV55" s="32"/>
      <c r="FBW55" s="32"/>
      <c r="FBX55" s="32"/>
      <c r="FBY55" s="32"/>
      <c r="FBZ55" s="32"/>
      <c r="FCA55" s="32"/>
      <c r="FCB55" s="32"/>
      <c r="FCC55" s="32"/>
      <c r="FCD55" s="32"/>
      <c r="FCE55" s="32"/>
      <c r="FCF55" s="32"/>
      <c r="FCG55" s="32"/>
      <c r="FCH55" s="32"/>
      <c r="FCI55" s="32"/>
      <c r="FCJ55" s="32"/>
      <c r="FCK55" s="32"/>
      <c r="FCL55" s="32"/>
      <c r="FCM55" s="32"/>
      <c r="FCN55" s="32"/>
      <c r="FCO55" s="32"/>
      <c r="FCP55" s="32"/>
      <c r="FCQ55" s="32"/>
      <c r="FCR55" s="32"/>
      <c r="FCS55" s="32"/>
      <c r="FCT55" s="32"/>
      <c r="FCU55" s="32"/>
      <c r="FCV55" s="32"/>
      <c r="FCW55" s="32"/>
      <c r="FCX55" s="32"/>
      <c r="FCY55" s="32"/>
      <c r="FCZ55" s="32"/>
      <c r="FDA55" s="32"/>
      <c r="FDB55" s="32"/>
      <c r="FDC55" s="32"/>
      <c r="FDD55" s="32"/>
      <c r="FDE55" s="32"/>
      <c r="FDF55" s="32"/>
      <c r="FDG55" s="32"/>
      <c r="FDH55" s="32"/>
      <c r="FDI55" s="32"/>
      <c r="FDJ55" s="32"/>
      <c r="FDK55" s="32"/>
      <c r="FDL55" s="32"/>
      <c r="FDM55" s="32"/>
      <c r="FDN55" s="32"/>
      <c r="FDO55" s="32"/>
      <c r="FDP55" s="32"/>
      <c r="FDQ55" s="32"/>
      <c r="FDR55" s="32"/>
      <c r="FDS55" s="32"/>
      <c r="FDT55" s="32"/>
      <c r="FDU55" s="32"/>
      <c r="FDV55" s="32"/>
      <c r="FDW55" s="32"/>
      <c r="FDX55" s="32"/>
      <c r="FDY55" s="32"/>
      <c r="FDZ55" s="32"/>
      <c r="FEA55" s="32"/>
      <c r="FEB55" s="32"/>
      <c r="FEC55" s="32"/>
      <c r="FED55" s="32"/>
      <c r="FEE55" s="32"/>
      <c r="FEF55" s="32"/>
      <c r="FEG55" s="32"/>
      <c r="FEH55" s="32"/>
      <c r="FEI55" s="32"/>
      <c r="FEJ55" s="32"/>
      <c r="FEK55" s="32"/>
      <c r="FEL55" s="32"/>
      <c r="FEM55" s="32"/>
      <c r="FEN55" s="32"/>
      <c r="FEO55" s="32"/>
      <c r="FEP55" s="32"/>
      <c r="FEQ55" s="32"/>
      <c r="FER55" s="32"/>
      <c r="FES55" s="32"/>
      <c r="FET55" s="32"/>
      <c r="FEU55" s="32"/>
      <c r="FEV55" s="32"/>
      <c r="FEW55" s="32"/>
      <c r="FEX55" s="32"/>
      <c r="FEY55" s="32"/>
      <c r="FEZ55" s="32"/>
      <c r="FFA55" s="32"/>
      <c r="FFB55" s="32"/>
      <c r="FFC55" s="32"/>
      <c r="FFD55" s="32"/>
      <c r="FFE55" s="32"/>
      <c r="FFF55" s="32"/>
      <c r="FFG55" s="32"/>
      <c r="FFH55" s="32"/>
      <c r="FFI55" s="32"/>
      <c r="FFJ55" s="32"/>
      <c r="FFK55" s="32"/>
      <c r="FFL55" s="32"/>
      <c r="FFM55" s="32"/>
      <c r="FFN55" s="32"/>
      <c r="FFO55" s="32"/>
      <c r="FFP55" s="32"/>
      <c r="FFQ55" s="32"/>
      <c r="FFR55" s="32"/>
      <c r="FFS55" s="32"/>
      <c r="FFT55" s="32"/>
      <c r="FFU55" s="32"/>
      <c r="FFV55" s="32"/>
      <c r="FFW55" s="32"/>
      <c r="FFX55" s="32"/>
      <c r="FFY55" s="32"/>
      <c r="FFZ55" s="32"/>
      <c r="FGA55" s="32"/>
      <c r="FGB55" s="32"/>
      <c r="FGC55" s="32"/>
      <c r="FGD55" s="32"/>
      <c r="FGE55" s="32"/>
      <c r="FGF55" s="32"/>
      <c r="FGG55" s="32"/>
      <c r="FGH55" s="32"/>
      <c r="FGI55" s="32"/>
      <c r="FGJ55" s="32"/>
      <c r="FGK55" s="32"/>
      <c r="FGL55" s="32"/>
      <c r="FGM55" s="32"/>
      <c r="FGN55" s="32"/>
      <c r="FGO55" s="32"/>
      <c r="FGP55" s="32"/>
      <c r="FGQ55" s="32"/>
      <c r="FGR55" s="32"/>
      <c r="FGS55" s="32"/>
      <c r="FGT55" s="32"/>
      <c r="FGU55" s="32"/>
      <c r="FGV55" s="32"/>
      <c r="FGW55" s="32"/>
      <c r="FGX55" s="32"/>
      <c r="FGY55" s="32"/>
      <c r="FGZ55" s="32"/>
      <c r="FHA55" s="32"/>
      <c r="FHB55" s="32"/>
      <c r="FHC55" s="32"/>
      <c r="FHD55" s="32"/>
      <c r="FHE55" s="32"/>
      <c r="FHF55" s="32"/>
      <c r="FHG55" s="32"/>
      <c r="FHH55" s="32"/>
      <c r="FHI55" s="32"/>
      <c r="FHJ55" s="32"/>
      <c r="FHK55" s="32"/>
      <c r="FHL55" s="32"/>
      <c r="FHM55" s="32"/>
      <c r="FHN55" s="32"/>
      <c r="FHO55" s="32"/>
      <c r="FHP55" s="32"/>
      <c r="FHQ55" s="32"/>
      <c r="FHR55" s="32"/>
      <c r="FHS55" s="32"/>
      <c r="FHT55" s="32"/>
      <c r="FHU55" s="32"/>
      <c r="FHV55" s="32"/>
      <c r="FHW55" s="32"/>
      <c r="FHX55" s="32"/>
      <c r="FHY55" s="32"/>
      <c r="FHZ55" s="32"/>
      <c r="FIA55" s="32"/>
      <c r="FIB55" s="32"/>
      <c r="FIC55" s="32"/>
      <c r="FID55" s="32"/>
      <c r="FIE55" s="32"/>
      <c r="FIF55" s="32"/>
      <c r="FIG55" s="32"/>
      <c r="FIH55" s="32"/>
      <c r="FII55" s="32"/>
      <c r="FIJ55" s="32"/>
      <c r="FIK55" s="32"/>
      <c r="FIL55" s="32"/>
      <c r="FIM55" s="32"/>
      <c r="FIN55" s="32"/>
      <c r="FIO55" s="32"/>
      <c r="FIP55" s="32"/>
      <c r="FIQ55" s="32"/>
      <c r="FIR55" s="32"/>
      <c r="FIS55" s="32"/>
      <c r="FIT55" s="32"/>
      <c r="FIU55" s="32"/>
      <c r="FIV55" s="32"/>
      <c r="FIW55" s="32"/>
      <c r="FIX55" s="32"/>
      <c r="FIY55" s="32"/>
      <c r="FIZ55" s="32"/>
      <c r="FJA55" s="32"/>
      <c r="FJB55" s="32"/>
      <c r="FJC55" s="32"/>
      <c r="FJD55" s="32"/>
      <c r="FJE55" s="32"/>
      <c r="FJF55" s="32"/>
      <c r="FJG55" s="32"/>
      <c r="FJH55" s="32"/>
      <c r="FJI55" s="32"/>
      <c r="FJJ55" s="32"/>
      <c r="FJK55" s="32"/>
      <c r="FJL55" s="32"/>
      <c r="FJM55" s="32"/>
      <c r="FJN55" s="32"/>
      <c r="FJO55" s="32"/>
      <c r="FJP55" s="32"/>
      <c r="FJQ55" s="32"/>
      <c r="FJR55" s="32"/>
      <c r="FJS55" s="32"/>
      <c r="FJT55" s="32"/>
      <c r="FJU55" s="32"/>
      <c r="FJV55" s="32"/>
      <c r="FJW55" s="32"/>
      <c r="FJX55" s="32"/>
      <c r="FJY55" s="32"/>
      <c r="FJZ55" s="32"/>
      <c r="FKA55" s="32"/>
      <c r="FKB55" s="32"/>
      <c r="FKC55" s="32"/>
      <c r="FKD55" s="32"/>
      <c r="FKE55" s="32"/>
      <c r="FKF55" s="32"/>
      <c r="FKG55" s="32"/>
      <c r="FKH55" s="32"/>
      <c r="FKI55" s="32"/>
      <c r="FKJ55" s="32"/>
      <c r="FKK55" s="32"/>
      <c r="FKL55" s="32"/>
      <c r="FKM55" s="32"/>
      <c r="FKN55" s="32"/>
      <c r="FKO55" s="32"/>
      <c r="FKP55" s="32"/>
      <c r="FKQ55" s="32"/>
      <c r="FKR55" s="32"/>
      <c r="FKS55" s="32"/>
      <c r="FKT55" s="32"/>
      <c r="FKU55" s="32"/>
      <c r="FKV55" s="32"/>
      <c r="FKW55" s="32"/>
      <c r="FKX55" s="32"/>
      <c r="FKY55" s="32"/>
      <c r="FKZ55" s="32"/>
      <c r="FLA55" s="32"/>
      <c r="FLB55" s="32"/>
      <c r="FLC55" s="32"/>
      <c r="FLD55" s="32"/>
      <c r="FLE55" s="32"/>
      <c r="FLF55" s="32"/>
      <c r="FLG55" s="32"/>
      <c r="FLH55" s="32"/>
      <c r="FLI55" s="32"/>
      <c r="FLJ55" s="32"/>
      <c r="FLK55" s="32"/>
      <c r="FLL55" s="32"/>
      <c r="FLM55" s="32"/>
      <c r="FLN55" s="32"/>
      <c r="FLO55" s="32"/>
      <c r="FLP55" s="32"/>
      <c r="FLQ55" s="32"/>
      <c r="FLR55" s="32"/>
      <c r="FLS55" s="32"/>
      <c r="FLT55" s="32"/>
      <c r="FLU55" s="32"/>
      <c r="FLV55" s="32"/>
      <c r="FLW55" s="32"/>
      <c r="FLX55" s="32"/>
      <c r="FLY55" s="32"/>
      <c r="FLZ55" s="32"/>
      <c r="FMA55" s="32"/>
      <c r="FMB55" s="32"/>
      <c r="FMC55" s="32"/>
      <c r="FMD55" s="32"/>
      <c r="FME55" s="32"/>
      <c r="FMF55" s="32"/>
      <c r="FMG55" s="32"/>
      <c r="FMH55" s="32"/>
      <c r="FMI55" s="32"/>
      <c r="FMJ55" s="32"/>
      <c r="FMK55" s="32"/>
      <c r="FML55" s="32"/>
      <c r="FMM55" s="32"/>
      <c r="FMN55" s="32"/>
      <c r="FMO55" s="32"/>
      <c r="FMP55" s="32"/>
      <c r="FMQ55" s="32"/>
      <c r="FMR55" s="32"/>
      <c r="FMS55" s="32"/>
      <c r="FMT55" s="32"/>
      <c r="FMU55" s="32"/>
      <c r="FMV55" s="32"/>
      <c r="FMW55" s="32"/>
      <c r="FMX55" s="32"/>
      <c r="FMY55" s="32"/>
      <c r="FMZ55" s="32"/>
      <c r="FNA55" s="32"/>
      <c r="FNB55" s="32"/>
      <c r="FNC55" s="32"/>
      <c r="FND55" s="32"/>
      <c r="FNE55" s="32"/>
      <c r="FNF55" s="32"/>
      <c r="FNG55" s="32"/>
      <c r="FNH55" s="32"/>
      <c r="FNI55" s="32"/>
      <c r="FNJ55" s="32"/>
      <c r="FNK55" s="32"/>
      <c r="FNL55" s="32"/>
      <c r="FNM55" s="32"/>
      <c r="FNN55" s="32"/>
      <c r="FNO55" s="32"/>
      <c r="FNP55" s="32"/>
      <c r="FNQ55" s="32"/>
      <c r="FNR55" s="32"/>
      <c r="FNS55" s="32"/>
      <c r="FNT55" s="32"/>
      <c r="FNU55" s="32"/>
      <c r="FNV55" s="32"/>
      <c r="FNW55" s="32"/>
      <c r="FNX55" s="32"/>
      <c r="FNY55" s="32"/>
      <c r="FNZ55" s="32"/>
      <c r="FOA55" s="32"/>
      <c r="FOB55" s="32"/>
      <c r="FOC55" s="32"/>
      <c r="FOD55" s="32"/>
      <c r="FOE55" s="32"/>
      <c r="FOF55" s="32"/>
      <c r="FOG55" s="32"/>
      <c r="FOH55" s="32"/>
      <c r="FOI55" s="32"/>
      <c r="FOJ55" s="32"/>
      <c r="FOK55" s="32"/>
      <c r="FOL55" s="32"/>
      <c r="FOM55" s="32"/>
      <c r="FON55" s="32"/>
      <c r="FOO55" s="32"/>
      <c r="FOP55" s="32"/>
      <c r="FOQ55" s="32"/>
      <c r="FOR55" s="32"/>
      <c r="FOS55" s="32"/>
      <c r="FOT55" s="32"/>
      <c r="FOU55" s="32"/>
      <c r="FOV55" s="32"/>
      <c r="FOW55" s="32"/>
      <c r="FOX55" s="32"/>
      <c r="FOY55" s="32"/>
      <c r="FOZ55" s="32"/>
      <c r="FPA55" s="32"/>
      <c r="FPB55" s="32"/>
      <c r="FPC55" s="32"/>
      <c r="FPD55" s="32"/>
      <c r="FPE55" s="32"/>
      <c r="FPF55" s="32"/>
      <c r="FPG55" s="32"/>
      <c r="FPH55" s="32"/>
      <c r="FPI55" s="32"/>
      <c r="FPJ55" s="32"/>
      <c r="FPK55" s="32"/>
      <c r="FPL55" s="32"/>
      <c r="FPM55" s="32"/>
      <c r="FPN55" s="32"/>
      <c r="FPO55" s="32"/>
      <c r="FPP55" s="32"/>
      <c r="FPQ55" s="32"/>
      <c r="FPR55" s="32"/>
      <c r="FPS55" s="32"/>
      <c r="FPT55" s="32"/>
      <c r="FPU55" s="32"/>
      <c r="FPV55" s="32"/>
      <c r="FPW55" s="32"/>
      <c r="FPX55" s="32"/>
      <c r="FPY55" s="32"/>
      <c r="FPZ55" s="32"/>
      <c r="FQA55" s="32"/>
      <c r="FQB55" s="32"/>
      <c r="FQC55" s="32"/>
      <c r="FQD55" s="32"/>
      <c r="FQE55" s="32"/>
      <c r="FQF55" s="32"/>
      <c r="FQG55" s="32"/>
      <c r="FQH55" s="32"/>
      <c r="FQI55" s="32"/>
      <c r="FQJ55" s="32"/>
      <c r="FQK55" s="32"/>
      <c r="FQL55" s="32"/>
      <c r="FQM55" s="32"/>
      <c r="FQN55" s="32"/>
      <c r="FQO55" s="32"/>
      <c r="FQP55" s="32"/>
      <c r="FQQ55" s="32"/>
      <c r="FQR55" s="32"/>
      <c r="FQS55" s="32"/>
      <c r="FQT55" s="32"/>
      <c r="FQU55" s="32"/>
      <c r="FQV55" s="32"/>
      <c r="FQW55" s="32"/>
      <c r="FQX55" s="32"/>
      <c r="FQY55" s="32"/>
      <c r="FQZ55" s="32"/>
      <c r="FRA55" s="32"/>
      <c r="FRB55" s="32"/>
      <c r="FRC55" s="32"/>
      <c r="FRD55" s="32"/>
      <c r="FRE55" s="32"/>
      <c r="FRF55" s="32"/>
      <c r="FRG55" s="32"/>
      <c r="FRH55" s="32"/>
      <c r="FRI55" s="32"/>
      <c r="FRJ55" s="32"/>
      <c r="FRK55" s="32"/>
      <c r="FRL55" s="32"/>
      <c r="FRM55" s="32"/>
      <c r="FRN55" s="32"/>
      <c r="FRO55" s="32"/>
      <c r="FRP55" s="32"/>
      <c r="FRQ55" s="32"/>
      <c r="FRR55" s="32"/>
      <c r="FRS55" s="32"/>
      <c r="FRT55" s="32"/>
      <c r="FRU55" s="32"/>
      <c r="FRV55" s="32"/>
      <c r="FRW55" s="32"/>
      <c r="FRX55" s="32"/>
      <c r="FRY55" s="32"/>
      <c r="FRZ55" s="32"/>
      <c r="FSA55" s="32"/>
      <c r="FSB55" s="32"/>
      <c r="FSC55" s="32"/>
      <c r="FSD55" s="32"/>
      <c r="FSE55" s="32"/>
      <c r="FSF55" s="32"/>
      <c r="FSG55" s="32"/>
      <c r="FSH55" s="32"/>
      <c r="FSI55" s="32"/>
      <c r="FSJ55" s="32"/>
      <c r="FSK55" s="32"/>
      <c r="FSL55" s="32"/>
      <c r="FSM55" s="32"/>
      <c r="FSN55" s="32"/>
      <c r="FSO55" s="32"/>
      <c r="FSP55" s="32"/>
      <c r="FSQ55" s="32"/>
      <c r="FSR55" s="32"/>
      <c r="FSS55" s="32"/>
      <c r="FST55" s="32"/>
      <c r="FSU55" s="32"/>
      <c r="FSV55" s="32"/>
      <c r="FSW55" s="32"/>
      <c r="FSX55" s="32"/>
      <c r="FSY55" s="32"/>
      <c r="FSZ55" s="32"/>
      <c r="FTA55" s="32"/>
      <c r="FTB55" s="32"/>
      <c r="FTC55" s="32"/>
      <c r="FTD55" s="32"/>
      <c r="FTE55" s="32"/>
      <c r="FTF55" s="32"/>
      <c r="FTG55" s="32"/>
      <c r="FTH55" s="32"/>
      <c r="FTI55" s="32"/>
      <c r="FTJ55" s="32"/>
      <c r="FTK55" s="32"/>
      <c r="FTL55" s="32"/>
      <c r="FTM55" s="32"/>
      <c r="FTN55" s="32"/>
      <c r="FTO55" s="32"/>
      <c r="FTP55" s="32"/>
      <c r="FTQ55" s="32"/>
      <c r="FTR55" s="32"/>
      <c r="FTS55" s="32"/>
      <c r="FTT55" s="32"/>
      <c r="FTU55" s="32"/>
      <c r="FTV55" s="32"/>
      <c r="FTW55" s="32"/>
      <c r="FTX55" s="32"/>
      <c r="FTY55" s="32"/>
      <c r="FTZ55" s="32"/>
      <c r="FUA55" s="32"/>
      <c r="FUB55" s="32"/>
      <c r="FUC55" s="32"/>
      <c r="FUD55" s="32"/>
      <c r="FUE55" s="32"/>
      <c r="FUF55" s="32"/>
      <c r="FUG55" s="32"/>
      <c r="FUH55" s="32"/>
      <c r="FUI55" s="32"/>
      <c r="FUJ55" s="32"/>
      <c r="FUK55" s="32"/>
      <c r="FUL55" s="32"/>
      <c r="FUM55" s="32"/>
      <c r="FUN55" s="32"/>
      <c r="FUO55" s="32"/>
      <c r="FUP55" s="32"/>
      <c r="FUQ55" s="32"/>
      <c r="FUR55" s="32"/>
      <c r="FUS55" s="32"/>
      <c r="FUT55" s="32"/>
      <c r="FUU55" s="32"/>
      <c r="FUV55" s="32"/>
      <c r="FUW55" s="32"/>
      <c r="FUX55" s="32"/>
      <c r="FUY55" s="32"/>
      <c r="FUZ55" s="32"/>
      <c r="FVA55" s="32"/>
      <c r="FVB55" s="32"/>
      <c r="FVC55" s="32"/>
      <c r="FVD55" s="32"/>
      <c r="FVE55" s="32"/>
      <c r="FVF55" s="32"/>
      <c r="FVG55" s="32"/>
      <c r="FVH55" s="32"/>
      <c r="FVI55" s="32"/>
      <c r="FVJ55" s="32"/>
      <c r="FVK55" s="32"/>
      <c r="FVL55" s="32"/>
      <c r="FVM55" s="32"/>
      <c r="FVN55" s="32"/>
      <c r="FVO55" s="32"/>
      <c r="FVP55" s="32"/>
      <c r="FVQ55" s="32"/>
      <c r="FVR55" s="32"/>
      <c r="FVS55" s="32"/>
      <c r="FVT55" s="32"/>
      <c r="FVU55" s="32"/>
      <c r="FVV55" s="32"/>
      <c r="FVW55" s="32"/>
      <c r="FVX55" s="32"/>
      <c r="FVY55" s="32"/>
      <c r="FVZ55" s="32"/>
      <c r="FWA55" s="32"/>
      <c r="FWB55" s="32"/>
      <c r="FWC55" s="32"/>
      <c r="FWD55" s="32"/>
      <c r="FWE55" s="32"/>
      <c r="FWF55" s="32"/>
      <c r="FWG55" s="32"/>
      <c r="FWH55" s="32"/>
      <c r="FWI55" s="32"/>
      <c r="FWJ55" s="32"/>
      <c r="FWK55" s="32"/>
      <c r="FWL55" s="32"/>
      <c r="FWM55" s="32"/>
      <c r="FWN55" s="32"/>
      <c r="FWO55" s="32"/>
      <c r="FWP55" s="32"/>
      <c r="FWQ55" s="32"/>
      <c r="FWR55" s="32"/>
      <c r="FWS55" s="32"/>
      <c r="FWT55" s="32"/>
      <c r="FWU55" s="32"/>
      <c r="FWV55" s="32"/>
      <c r="FWW55" s="32"/>
      <c r="FWX55" s="32"/>
      <c r="FWY55" s="32"/>
      <c r="FWZ55" s="32"/>
      <c r="FXA55" s="32"/>
      <c r="FXB55" s="32"/>
      <c r="FXC55" s="32"/>
      <c r="FXD55" s="32"/>
      <c r="FXE55" s="32"/>
      <c r="FXF55" s="32"/>
      <c r="FXG55" s="32"/>
      <c r="FXH55" s="32"/>
      <c r="FXI55" s="32"/>
      <c r="FXJ55" s="32"/>
      <c r="FXK55" s="32"/>
      <c r="FXL55" s="32"/>
      <c r="FXM55" s="32"/>
      <c r="FXN55" s="32"/>
      <c r="FXO55" s="32"/>
      <c r="FXP55" s="32"/>
      <c r="FXQ55" s="32"/>
      <c r="FXR55" s="32"/>
      <c r="FXS55" s="32"/>
      <c r="FXT55" s="32"/>
      <c r="FXU55" s="32"/>
      <c r="FXV55" s="32"/>
      <c r="FXW55" s="32"/>
      <c r="FXX55" s="32"/>
      <c r="FXY55" s="32"/>
      <c r="FXZ55" s="32"/>
      <c r="FYA55" s="32"/>
      <c r="FYB55" s="32"/>
      <c r="FYC55" s="32"/>
      <c r="FYD55" s="32"/>
      <c r="FYE55" s="32"/>
      <c r="FYF55" s="32"/>
      <c r="FYG55" s="32"/>
      <c r="FYH55" s="32"/>
      <c r="FYI55" s="32"/>
      <c r="FYJ55" s="32"/>
      <c r="FYK55" s="32"/>
      <c r="FYL55" s="32"/>
      <c r="FYM55" s="32"/>
      <c r="FYN55" s="32"/>
      <c r="FYO55" s="32"/>
      <c r="FYP55" s="32"/>
      <c r="FYQ55" s="32"/>
      <c r="FYR55" s="32"/>
      <c r="FYS55" s="32"/>
      <c r="FYT55" s="32"/>
      <c r="FYU55" s="32"/>
      <c r="FYV55" s="32"/>
      <c r="FYW55" s="32"/>
      <c r="FYX55" s="32"/>
      <c r="FYY55" s="32"/>
      <c r="FYZ55" s="32"/>
      <c r="FZA55" s="32"/>
      <c r="FZB55" s="32"/>
      <c r="FZC55" s="32"/>
      <c r="FZD55" s="32"/>
      <c r="FZE55" s="32"/>
      <c r="FZF55" s="32"/>
      <c r="FZG55" s="32"/>
      <c r="FZH55" s="32"/>
      <c r="FZI55" s="32"/>
      <c r="FZJ55" s="32"/>
      <c r="FZK55" s="32"/>
      <c r="FZL55" s="32"/>
      <c r="FZM55" s="32"/>
      <c r="FZN55" s="32"/>
      <c r="FZO55" s="32"/>
      <c r="FZP55" s="32"/>
      <c r="FZQ55" s="32"/>
      <c r="FZR55" s="32"/>
      <c r="FZS55" s="32"/>
      <c r="FZT55" s="32"/>
      <c r="FZU55" s="32"/>
      <c r="FZV55" s="32"/>
      <c r="FZW55" s="32"/>
      <c r="FZX55" s="32"/>
      <c r="FZY55" s="32"/>
      <c r="FZZ55" s="32"/>
      <c r="GAA55" s="32"/>
      <c r="GAB55" s="32"/>
      <c r="GAC55" s="32"/>
      <c r="GAD55" s="32"/>
      <c r="GAE55" s="32"/>
      <c r="GAF55" s="32"/>
      <c r="GAG55" s="32"/>
      <c r="GAH55" s="32"/>
      <c r="GAI55" s="32"/>
      <c r="GAJ55" s="32"/>
      <c r="GAK55" s="32"/>
      <c r="GAL55" s="32"/>
      <c r="GAM55" s="32"/>
      <c r="GAN55" s="32"/>
      <c r="GAO55" s="32"/>
      <c r="GAP55" s="32"/>
      <c r="GAQ55" s="32"/>
      <c r="GAR55" s="32"/>
      <c r="GAS55" s="32"/>
      <c r="GAT55" s="32"/>
      <c r="GAU55" s="32"/>
      <c r="GAV55" s="32"/>
      <c r="GAW55" s="32"/>
      <c r="GAX55" s="32"/>
      <c r="GAY55" s="32"/>
      <c r="GAZ55" s="32"/>
      <c r="GBA55" s="32"/>
      <c r="GBB55" s="32"/>
      <c r="GBC55" s="32"/>
      <c r="GBD55" s="32"/>
      <c r="GBE55" s="32"/>
      <c r="GBF55" s="32"/>
      <c r="GBG55" s="32"/>
      <c r="GBH55" s="32"/>
      <c r="GBI55" s="32"/>
      <c r="GBJ55" s="32"/>
      <c r="GBK55" s="32"/>
      <c r="GBL55" s="32"/>
      <c r="GBM55" s="32"/>
      <c r="GBN55" s="32"/>
      <c r="GBO55" s="32"/>
      <c r="GBP55" s="32"/>
      <c r="GBQ55" s="32"/>
      <c r="GBR55" s="32"/>
      <c r="GBS55" s="32"/>
      <c r="GBT55" s="32"/>
      <c r="GBU55" s="32"/>
      <c r="GBV55" s="32"/>
      <c r="GBW55" s="32"/>
      <c r="GBX55" s="32"/>
      <c r="GBY55" s="32"/>
      <c r="GBZ55" s="32"/>
      <c r="GCA55" s="32"/>
      <c r="GCB55" s="32"/>
      <c r="GCC55" s="32"/>
      <c r="GCD55" s="32"/>
      <c r="GCE55" s="32"/>
      <c r="GCF55" s="32"/>
      <c r="GCG55" s="32"/>
      <c r="GCH55" s="32"/>
      <c r="GCI55" s="32"/>
      <c r="GCJ55" s="32"/>
      <c r="GCK55" s="32"/>
      <c r="GCL55" s="32"/>
      <c r="GCM55" s="32"/>
      <c r="GCN55" s="32"/>
      <c r="GCO55" s="32"/>
      <c r="GCP55" s="32"/>
      <c r="GCQ55" s="32"/>
      <c r="GCR55" s="32"/>
      <c r="GCS55" s="32"/>
      <c r="GCT55" s="32"/>
      <c r="GCU55" s="32"/>
      <c r="GCV55" s="32"/>
      <c r="GCW55" s="32"/>
      <c r="GCX55" s="32"/>
      <c r="GCY55" s="32"/>
      <c r="GCZ55" s="32"/>
      <c r="GDA55" s="32"/>
      <c r="GDB55" s="32"/>
      <c r="GDC55" s="32"/>
      <c r="GDD55" s="32"/>
      <c r="GDE55" s="32"/>
      <c r="GDF55" s="32"/>
      <c r="GDG55" s="32"/>
      <c r="GDH55" s="32"/>
      <c r="GDI55" s="32"/>
      <c r="GDJ55" s="32"/>
      <c r="GDK55" s="32"/>
      <c r="GDL55" s="32"/>
      <c r="GDM55" s="32"/>
      <c r="GDN55" s="32"/>
      <c r="GDO55" s="32"/>
      <c r="GDP55" s="32"/>
      <c r="GDQ55" s="32"/>
      <c r="GDR55" s="32"/>
      <c r="GDS55" s="32"/>
      <c r="GDT55" s="32"/>
      <c r="GDU55" s="32"/>
      <c r="GDV55" s="32"/>
      <c r="GDW55" s="32"/>
      <c r="GDX55" s="32"/>
      <c r="GDY55" s="32"/>
      <c r="GDZ55" s="32"/>
      <c r="GEA55" s="32"/>
      <c r="GEB55" s="32"/>
      <c r="GEC55" s="32"/>
      <c r="GED55" s="32"/>
      <c r="GEE55" s="32"/>
      <c r="GEF55" s="32"/>
      <c r="GEG55" s="32"/>
      <c r="GEH55" s="32"/>
      <c r="GEI55" s="32"/>
      <c r="GEJ55" s="32"/>
      <c r="GEK55" s="32"/>
      <c r="GEL55" s="32"/>
      <c r="GEM55" s="32"/>
      <c r="GEN55" s="32"/>
      <c r="GEO55" s="32"/>
      <c r="GEP55" s="32"/>
      <c r="GEQ55" s="32"/>
      <c r="GER55" s="32"/>
      <c r="GES55" s="32"/>
      <c r="GET55" s="32"/>
      <c r="GEU55" s="32"/>
      <c r="GEV55" s="32"/>
      <c r="GEW55" s="32"/>
      <c r="GEX55" s="32"/>
      <c r="GEY55" s="32"/>
      <c r="GEZ55" s="32"/>
      <c r="GFA55" s="32"/>
      <c r="GFB55" s="32"/>
      <c r="GFC55" s="32"/>
      <c r="GFD55" s="32"/>
      <c r="GFE55" s="32"/>
      <c r="GFF55" s="32"/>
      <c r="GFG55" s="32"/>
      <c r="GFH55" s="32"/>
      <c r="GFI55" s="32"/>
      <c r="GFJ55" s="32"/>
      <c r="GFK55" s="32"/>
      <c r="GFL55" s="32"/>
      <c r="GFM55" s="32"/>
      <c r="GFN55" s="32"/>
      <c r="GFO55" s="32"/>
      <c r="GFP55" s="32"/>
      <c r="GFQ55" s="32"/>
      <c r="GFR55" s="32"/>
      <c r="GFS55" s="32"/>
      <c r="GFT55" s="32"/>
      <c r="GFU55" s="32"/>
      <c r="GFV55" s="32"/>
      <c r="GFW55" s="32"/>
      <c r="GFX55" s="32"/>
      <c r="GFY55" s="32"/>
      <c r="GFZ55" s="32"/>
      <c r="GGA55" s="32"/>
      <c r="GGB55" s="32"/>
      <c r="GGC55" s="32"/>
      <c r="GGD55" s="32"/>
      <c r="GGE55" s="32"/>
      <c r="GGF55" s="32"/>
      <c r="GGG55" s="32"/>
      <c r="GGH55" s="32"/>
      <c r="GGI55" s="32"/>
      <c r="GGJ55" s="32"/>
      <c r="GGK55" s="32"/>
      <c r="GGL55" s="32"/>
      <c r="GGM55" s="32"/>
      <c r="GGN55" s="32"/>
      <c r="GGO55" s="32"/>
      <c r="GGP55" s="32"/>
      <c r="GGQ55" s="32"/>
      <c r="GGR55" s="32"/>
      <c r="GGS55" s="32"/>
      <c r="GGT55" s="32"/>
      <c r="GGU55" s="32"/>
      <c r="GGV55" s="32"/>
      <c r="GGW55" s="32"/>
      <c r="GGX55" s="32"/>
      <c r="GGY55" s="32"/>
      <c r="GGZ55" s="32"/>
      <c r="GHA55" s="32"/>
      <c r="GHB55" s="32"/>
      <c r="GHC55" s="32"/>
      <c r="GHD55" s="32"/>
      <c r="GHE55" s="32"/>
      <c r="GHF55" s="32"/>
      <c r="GHG55" s="32"/>
      <c r="GHH55" s="32"/>
      <c r="GHI55" s="32"/>
      <c r="GHJ55" s="32"/>
      <c r="GHK55" s="32"/>
      <c r="GHL55" s="32"/>
      <c r="GHM55" s="32"/>
      <c r="GHN55" s="32"/>
      <c r="GHO55" s="32"/>
      <c r="GHP55" s="32"/>
      <c r="GHQ55" s="32"/>
      <c r="GHR55" s="32"/>
      <c r="GHS55" s="32"/>
      <c r="GHT55" s="32"/>
      <c r="GHU55" s="32"/>
      <c r="GHV55" s="32"/>
      <c r="GHW55" s="32"/>
      <c r="GHX55" s="32"/>
      <c r="GHY55" s="32"/>
      <c r="GHZ55" s="32"/>
      <c r="GIA55" s="32"/>
      <c r="GIB55" s="32"/>
      <c r="GIC55" s="32"/>
      <c r="GID55" s="32"/>
      <c r="GIE55" s="32"/>
      <c r="GIF55" s="32"/>
      <c r="GIG55" s="32"/>
      <c r="GIH55" s="32"/>
      <c r="GII55" s="32"/>
      <c r="GIJ55" s="32"/>
      <c r="GIK55" s="32"/>
      <c r="GIL55" s="32"/>
      <c r="GIM55" s="32"/>
      <c r="GIN55" s="32"/>
      <c r="GIO55" s="32"/>
      <c r="GIP55" s="32"/>
      <c r="GIQ55" s="32"/>
      <c r="GIR55" s="32"/>
      <c r="GIS55" s="32"/>
      <c r="GIT55" s="32"/>
      <c r="GIU55" s="32"/>
      <c r="GIV55" s="32"/>
      <c r="GIW55" s="32"/>
      <c r="GIX55" s="32"/>
      <c r="GIY55" s="32"/>
      <c r="GIZ55" s="32"/>
      <c r="GJA55" s="32"/>
      <c r="GJB55" s="32"/>
      <c r="GJC55" s="32"/>
      <c r="GJD55" s="32"/>
      <c r="GJE55" s="32"/>
      <c r="GJF55" s="32"/>
      <c r="GJG55" s="32"/>
      <c r="GJH55" s="32"/>
      <c r="GJI55" s="32"/>
      <c r="GJJ55" s="32"/>
      <c r="GJK55" s="32"/>
      <c r="GJL55" s="32"/>
      <c r="GJM55" s="32"/>
      <c r="GJN55" s="32"/>
      <c r="GJO55" s="32"/>
      <c r="GJP55" s="32"/>
      <c r="GJQ55" s="32"/>
      <c r="GJR55" s="32"/>
      <c r="GJS55" s="32"/>
      <c r="GJT55" s="32"/>
      <c r="GJU55" s="32"/>
      <c r="GJV55" s="32"/>
      <c r="GJW55" s="32"/>
      <c r="GJX55" s="32"/>
      <c r="GJY55" s="32"/>
      <c r="GJZ55" s="32"/>
      <c r="GKA55" s="32"/>
      <c r="GKB55" s="32"/>
      <c r="GKC55" s="32"/>
      <c r="GKD55" s="32"/>
      <c r="GKE55" s="32"/>
      <c r="GKF55" s="32"/>
      <c r="GKG55" s="32"/>
      <c r="GKH55" s="32"/>
      <c r="GKI55" s="32"/>
      <c r="GKJ55" s="32"/>
      <c r="GKK55" s="32"/>
      <c r="GKL55" s="32"/>
      <c r="GKM55" s="32"/>
      <c r="GKN55" s="32"/>
      <c r="GKO55" s="32"/>
      <c r="GKP55" s="32"/>
      <c r="GKQ55" s="32"/>
      <c r="GKR55" s="32"/>
      <c r="GKS55" s="32"/>
      <c r="GKT55" s="32"/>
      <c r="GKU55" s="32"/>
      <c r="GKV55" s="32"/>
      <c r="GKW55" s="32"/>
      <c r="GKX55" s="32"/>
      <c r="GKY55" s="32"/>
      <c r="GKZ55" s="32"/>
      <c r="GLA55" s="32"/>
      <c r="GLB55" s="32"/>
      <c r="GLC55" s="32"/>
      <c r="GLD55" s="32"/>
      <c r="GLE55" s="32"/>
      <c r="GLF55" s="32"/>
      <c r="GLG55" s="32"/>
      <c r="GLH55" s="32"/>
      <c r="GLI55" s="32"/>
      <c r="GLJ55" s="32"/>
      <c r="GLK55" s="32"/>
      <c r="GLL55" s="32"/>
      <c r="GLM55" s="32"/>
      <c r="GLN55" s="32"/>
      <c r="GLO55" s="32"/>
      <c r="GLP55" s="32"/>
      <c r="GLQ55" s="32"/>
      <c r="GLR55" s="32"/>
      <c r="GLS55" s="32"/>
      <c r="GLT55" s="32"/>
      <c r="GLU55" s="32"/>
      <c r="GLV55" s="32"/>
      <c r="GLW55" s="32"/>
      <c r="GLX55" s="32"/>
      <c r="GLY55" s="32"/>
      <c r="GLZ55" s="32"/>
      <c r="GMA55" s="32"/>
      <c r="GMB55" s="32"/>
      <c r="GMC55" s="32"/>
      <c r="GMD55" s="32"/>
      <c r="GME55" s="32"/>
      <c r="GMF55" s="32"/>
      <c r="GMG55" s="32"/>
      <c r="GMH55" s="32"/>
      <c r="GMI55" s="32"/>
      <c r="GMJ55" s="32"/>
      <c r="GMK55" s="32"/>
      <c r="GML55" s="32"/>
      <c r="GMM55" s="32"/>
      <c r="GMN55" s="32"/>
      <c r="GMO55" s="32"/>
      <c r="GMP55" s="32"/>
      <c r="GMQ55" s="32"/>
      <c r="GMR55" s="32"/>
      <c r="GMS55" s="32"/>
      <c r="GMT55" s="32"/>
      <c r="GMU55" s="32"/>
      <c r="GMV55" s="32"/>
      <c r="GMW55" s="32"/>
      <c r="GMX55" s="32"/>
      <c r="GMY55" s="32"/>
      <c r="GMZ55" s="32"/>
      <c r="GNA55" s="32"/>
      <c r="GNB55" s="32"/>
      <c r="GNC55" s="32"/>
      <c r="GND55" s="32"/>
      <c r="GNE55" s="32"/>
      <c r="GNF55" s="32"/>
      <c r="GNG55" s="32"/>
      <c r="GNH55" s="32"/>
      <c r="GNI55" s="32"/>
      <c r="GNJ55" s="32"/>
      <c r="GNK55" s="32"/>
      <c r="GNL55" s="32"/>
      <c r="GNM55" s="32"/>
      <c r="GNN55" s="32"/>
      <c r="GNO55" s="32"/>
      <c r="GNP55" s="32"/>
      <c r="GNQ55" s="32"/>
      <c r="GNR55" s="32"/>
      <c r="GNS55" s="32"/>
      <c r="GNT55" s="32"/>
      <c r="GNU55" s="32"/>
      <c r="GNV55" s="32"/>
      <c r="GNW55" s="32"/>
      <c r="GNX55" s="32"/>
      <c r="GNY55" s="32"/>
      <c r="GNZ55" s="32"/>
      <c r="GOA55" s="32"/>
      <c r="GOB55" s="32"/>
      <c r="GOC55" s="32"/>
      <c r="GOD55" s="32"/>
      <c r="GOE55" s="32"/>
      <c r="GOF55" s="32"/>
      <c r="GOG55" s="32"/>
      <c r="GOH55" s="32"/>
      <c r="GOI55" s="32"/>
      <c r="GOJ55" s="32"/>
      <c r="GOK55" s="32"/>
      <c r="GOL55" s="32"/>
      <c r="GOM55" s="32"/>
      <c r="GON55" s="32"/>
      <c r="GOO55" s="32"/>
      <c r="GOP55" s="32"/>
      <c r="GOQ55" s="32"/>
      <c r="GOR55" s="32"/>
      <c r="GOS55" s="32"/>
      <c r="GOT55" s="32"/>
      <c r="GOU55" s="32"/>
      <c r="GOV55" s="32"/>
      <c r="GOW55" s="32"/>
      <c r="GOX55" s="32"/>
      <c r="GOY55" s="32"/>
      <c r="GOZ55" s="32"/>
      <c r="GPA55" s="32"/>
      <c r="GPB55" s="32"/>
      <c r="GPC55" s="32"/>
      <c r="GPD55" s="32"/>
      <c r="GPE55" s="32"/>
      <c r="GPF55" s="32"/>
      <c r="GPG55" s="32"/>
      <c r="GPH55" s="32"/>
      <c r="GPI55" s="32"/>
      <c r="GPJ55" s="32"/>
      <c r="GPK55" s="32"/>
      <c r="GPL55" s="32"/>
      <c r="GPM55" s="32"/>
      <c r="GPN55" s="32"/>
      <c r="GPO55" s="32"/>
      <c r="GPP55" s="32"/>
      <c r="GPQ55" s="32"/>
      <c r="GPR55" s="32"/>
      <c r="GPS55" s="32"/>
      <c r="GPT55" s="32"/>
      <c r="GPU55" s="32"/>
      <c r="GPV55" s="32"/>
      <c r="GPW55" s="32"/>
      <c r="GPX55" s="32"/>
      <c r="GPY55" s="32"/>
      <c r="GPZ55" s="32"/>
      <c r="GQA55" s="32"/>
      <c r="GQB55" s="32"/>
      <c r="GQC55" s="32"/>
      <c r="GQD55" s="32"/>
      <c r="GQE55" s="32"/>
      <c r="GQF55" s="32"/>
      <c r="GQG55" s="32"/>
      <c r="GQH55" s="32"/>
      <c r="GQI55" s="32"/>
      <c r="GQJ55" s="32"/>
      <c r="GQK55" s="32"/>
      <c r="GQL55" s="32"/>
      <c r="GQM55" s="32"/>
      <c r="GQN55" s="32"/>
      <c r="GQO55" s="32"/>
      <c r="GQP55" s="32"/>
      <c r="GQQ55" s="32"/>
      <c r="GQR55" s="32"/>
      <c r="GQS55" s="32"/>
      <c r="GQT55" s="32"/>
      <c r="GQU55" s="32"/>
      <c r="GQV55" s="32"/>
      <c r="GQW55" s="32"/>
      <c r="GQX55" s="32"/>
      <c r="GQY55" s="32"/>
      <c r="GQZ55" s="32"/>
      <c r="GRA55" s="32"/>
      <c r="GRB55" s="32"/>
      <c r="GRC55" s="32"/>
      <c r="GRD55" s="32"/>
      <c r="GRE55" s="32"/>
      <c r="GRF55" s="32"/>
      <c r="GRG55" s="32"/>
      <c r="GRH55" s="32"/>
      <c r="GRI55" s="32"/>
      <c r="GRJ55" s="32"/>
      <c r="GRK55" s="32"/>
      <c r="GRL55" s="32"/>
      <c r="GRM55" s="32"/>
      <c r="GRN55" s="32"/>
      <c r="GRO55" s="32"/>
      <c r="GRP55" s="32"/>
      <c r="GRQ55" s="32"/>
      <c r="GRR55" s="32"/>
      <c r="GRS55" s="32"/>
      <c r="GRT55" s="32"/>
      <c r="GRU55" s="32"/>
      <c r="GRV55" s="32"/>
      <c r="GRW55" s="32"/>
      <c r="GRX55" s="32"/>
      <c r="GRY55" s="32"/>
      <c r="GRZ55" s="32"/>
      <c r="GSA55" s="32"/>
      <c r="GSB55" s="32"/>
      <c r="GSC55" s="32"/>
      <c r="GSD55" s="32"/>
      <c r="GSE55" s="32"/>
      <c r="GSF55" s="32"/>
      <c r="GSG55" s="32"/>
      <c r="GSH55" s="32"/>
      <c r="GSI55" s="32"/>
      <c r="GSJ55" s="32"/>
      <c r="GSK55" s="32"/>
      <c r="GSL55" s="32"/>
      <c r="GSM55" s="32"/>
      <c r="GSN55" s="32"/>
      <c r="GSO55" s="32"/>
      <c r="GSP55" s="32"/>
      <c r="GSQ55" s="32"/>
      <c r="GSR55" s="32"/>
      <c r="GSS55" s="32"/>
      <c r="GST55" s="32"/>
      <c r="GSU55" s="32"/>
      <c r="GSV55" s="32"/>
      <c r="GSW55" s="32"/>
      <c r="GSX55" s="32"/>
      <c r="GSY55" s="32"/>
      <c r="GSZ55" s="32"/>
      <c r="GTA55" s="32"/>
      <c r="GTB55" s="32"/>
      <c r="GTC55" s="32"/>
      <c r="GTD55" s="32"/>
      <c r="GTE55" s="32"/>
      <c r="GTF55" s="32"/>
      <c r="GTG55" s="32"/>
      <c r="GTH55" s="32"/>
      <c r="GTI55" s="32"/>
      <c r="GTJ55" s="32"/>
      <c r="GTK55" s="32"/>
      <c r="GTL55" s="32"/>
      <c r="GTM55" s="32"/>
      <c r="GTN55" s="32"/>
      <c r="GTO55" s="32"/>
      <c r="GTP55" s="32"/>
      <c r="GTQ55" s="32"/>
      <c r="GTR55" s="32"/>
      <c r="GTS55" s="32"/>
      <c r="GTT55" s="32"/>
      <c r="GTU55" s="32"/>
      <c r="GTV55" s="32"/>
      <c r="GTW55" s="32"/>
      <c r="GTX55" s="32"/>
      <c r="GTY55" s="32"/>
      <c r="GTZ55" s="32"/>
      <c r="GUA55" s="32"/>
      <c r="GUB55" s="32"/>
      <c r="GUC55" s="32"/>
      <c r="GUD55" s="32"/>
      <c r="GUE55" s="32"/>
      <c r="GUF55" s="32"/>
      <c r="GUG55" s="32"/>
      <c r="GUH55" s="32"/>
      <c r="GUI55" s="32"/>
      <c r="GUJ55" s="32"/>
      <c r="GUK55" s="32"/>
      <c r="GUL55" s="32"/>
      <c r="GUM55" s="32"/>
      <c r="GUN55" s="32"/>
      <c r="GUO55" s="32"/>
      <c r="GUP55" s="32"/>
      <c r="GUQ55" s="32"/>
      <c r="GUR55" s="32"/>
      <c r="GUS55" s="32"/>
      <c r="GUT55" s="32"/>
      <c r="GUU55" s="32"/>
      <c r="GUV55" s="32"/>
      <c r="GUW55" s="32"/>
      <c r="GUX55" s="32"/>
      <c r="GUY55" s="32"/>
      <c r="GUZ55" s="32"/>
      <c r="GVA55" s="32"/>
      <c r="GVB55" s="32"/>
      <c r="GVC55" s="32"/>
      <c r="GVD55" s="32"/>
      <c r="GVE55" s="32"/>
      <c r="GVF55" s="32"/>
      <c r="GVG55" s="32"/>
      <c r="GVH55" s="32"/>
      <c r="GVI55" s="32"/>
      <c r="GVJ55" s="32"/>
      <c r="GVK55" s="32"/>
      <c r="GVL55" s="32"/>
      <c r="GVM55" s="32"/>
      <c r="GVN55" s="32"/>
      <c r="GVO55" s="32"/>
      <c r="GVP55" s="32"/>
      <c r="GVQ55" s="32"/>
      <c r="GVR55" s="32"/>
      <c r="GVS55" s="32"/>
      <c r="GVT55" s="32"/>
      <c r="GVU55" s="32"/>
      <c r="GVV55" s="32"/>
      <c r="GVW55" s="32"/>
      <c r="GVX55" s="32"/>
      <c r="GVY55" s="32"/>
      <c r="GVZ55" s="32"/>
      <c r="GWA55" s="32"/>
      <c r="GWB55" s="32"/>
      <c r="GWC55" s="32"/>
      <c r="GWD55" s="32"/>
      <c r="GWE55" s="32"/>
      <c r="GWF55" s="32"/>
      <c r="GWG55" s="32"/>
      <c r="GWH55" s="32"/>
      <c r="GWI55" s="32"/>
      <c r="GWJ55" s="32"/>
      <c r="GWK55" s="32"/>
      <c r="GWL55" s="32"/>
      <c r="GWM55" s="32"/>
      <c r="GWN55" s="32"/>
      <c r="GWO55" s="32"/>
      <c r="GWP55" s="32"/>
      <c r="GWQ55" s="32"/>
      <c r="GWR55" s="32"/>
      <c r="GWS55" s="32"/>
      <c r="GWT55" s="32"/>
      <c r="GWU55" s="32"/>
      <c r="GWV55" s="32"/>
      <c r="GWW55" s="32"/>
      <c r="GWX55" s="32"/>
      <c r="GWY55" s="32"/>
      <c r="GWZ55" s="32"/>
      <c r="GXA55" s="32"/>
      <c r="GXB55" s="32"/>
      <c r="GXC55" s="32"/>
      <c r="GXD55" s="32"/>
      <c r="GXE55" s="32"/>
      <c r="GXF55" s="32"/>
      <c r="GXG55" s="32"/>
      <c r="GXH55" s="32"/>
      <c r="GXI55" s="32"/>
      <c r="GXJ55" s="32"/>
      <c r="GXK55" s="32"/>
      <c r="GXL55" s="32"/>
      <c r="GXM55" s="32"/>
      <c r="GXN55" s="32"/>
      <c r="GXO55" s="32"/>
      <c r="GXP55" s="32"/>
      <c r="GXQ55" s="32"/>
      <c r="GXR55" s="32"/>
      <c r="GXS55" s="32"/>
      <c r="GXT55" s="32"/>
      <c r="GXU55" s="32"/>
      <c r="GXV55" s="32"/>
      <c r="GXW55" s="32"/>
      <c r="GXX55" s="32"/>
      <c r="GXY55" s="32"/>
      <c r="GXZ55" s="32"/>
      <c r="GYA55" s="32"/>
      <c r="GYB55" s="32"/>
      <c r="GYC55" s="32"/>
      <c r="GYD55" s="32"/>
      <c r="GYE55" s="32"/>
      <c r="GYF55" s="32"/>
      <c r="GYG55" s="32"/>
      <c r="GYH55" s="32"/>
      <c r="GYI55" s="32"/>
      <c r="GYJ55" s="32"/>
      <c r="GYK55" s="32"/>
      <c r="GYL55" s="32"/>
      <c r="GYM55" s="32"/>
      <c r="GYN55" s="32"/>
      <c r="GYO55" s="32"/>
      <c r="GYP55" s="32"/>
      <c r="GYQ55" s="32"/>
      <c r="GYR55" s="32"/>
      <c r="GYS55" s="32"/>
      <c r="GYT55" s="32"/>
      <c r="GYU55" s="32"/>
      <c r="GYV55" s="32"/>
      <c r="GYW55" s="32"/>
      <c r="GYX55" s="32"/>
      <c r="GYY55" s="32"/>
      <c r="GYZ55" s="32"/>
      <c r="GZA55" s="32"/>
      <c r="GZB55" s="32"/>
      <c r="GZC55" s="32"/>
      <c r="GZD55" s="32"/>
      <c r="GZE55" s="32"/>
      <c r="GZF55" s="32"/>
      <c r="GZG55" s="32"/>
      <c r="GZH55" s="32"/>
      <c r="GZI55" s="32"/>
      <c r="GZJ55" s="32"/>
      <c r="GZK55" s="32"/>
      <c r="GZL55" s="32"/>
      <c r="GZM55" s="32"/>
      <c r="GZN55" s="32"/>
      <c r="GZO55" s="32"/>
      <c r="GZP55" s="32"/>
      <c r="GZQ55" s="32"/>
      <c r="GZR55" s="32"/>
      <c r="GZS55" s="32"/>
      <c r="GZT55" s="32"/>
      <c r="GZU55" s="32"/>
      <c r="GZV55" s="32"/>
      <c r="GZW55" s="32"/>
      <c r="GZX55" s="32"/>
      <c r="GZY55" s="32"/>
      <c r="GZZ55" s="32"/>
      <c r="HAA55" s="32"/>
      <c r="HAB55" s="32"/>
      <c r="HAC55" s="32"/>
      <c r="HAD55" s="32"/>
      <c r="HAE55" s="32"/>
      <c r="HAF55" s="32"/>
      <c r="HAG55" s="32"/>
      <c r="HAH55" s="32"/>
      <c r="HAI55" s="32"/>
      <c r="HAJ55" s="32"/>
      <c r="HAK55" s="32"/>
      <c r="HAL55" s="32"/>
      <c r="HAM55" s="32"/>
      <c r="HAN55" s="32"/>
      <c r="HAO55" s="32"/>
      <c r="HAP55" s="32"/>
      <c r="HAQ55" s="32"/>
      <c r="HAR55" s="32"/>
      <c r="HAS55" s="32"/>
      <c r="HAT55" s="32"/>
      <c r="HAU55" s="32"/>
      <c r="HAV55" s="32"/>
      <c r="HAW55" s="32"/>
      <c r="HAX55" s="32"/>
      <c r="HAY55" s="32"/>
      <c r="HAZ55" s="32"/>
      <c r="HBA55" s="32"/>
      <c r="HBB55" s="32"/>
      <c r="HBC55" s="32"/>
      <c r="HBD55" s="32"/>
      <c r="HBE55" s="32"/>
      <c r="HBF55" s="32"/>
      <c r="HBG55" s="32"/>
      <c r="HBH55" s="32"/>
      <c r="HBI55" s="32"/>
      <c r="HBJ55" s="32"/>
      <c r="HBK55" s="32"/>
      <c r="HBL55" s="32"/>
      <c r="HBM55" s="32"/>
      <c r="HBN55" s="32"/>
      <c r="HBO55" s="32"/>
      <c r="HBP55" s="32"/>
      <c r="HBQ55" s="32"/>
      <c r="HBR55" s="32"/>
      <c r="HBS55" s="32"/>
      <c r="HBT55" s="32"/>
      <c r="HBU55" s="32"/>
      <c r="HBV55" s="32"/>
      <c r="HBW55" s="32"/>
      <c r="HBX55" s="32"/>
      <c r="HBY55" s="32"/>
      <c r="HBZ55" s="32"/>
      <c r="HCA55" s="32"/>
      <c r="HCB55" s="32"/>
      <c r="HCC55" s="32"/>
      <c r="HCD55" s="32"/>
      <c r="HCE55" s="32"/>
      <c r="HCF55" s="32"/>
      <c r="HCG55" s="32"/>
      <c r="HCH55" s="32"/>
      <c r="HCI55" s="32"/>
      <c r="HCJ55" s="32"/>
      <c r="HCK55" s="32"/>
      <c r="HCL55" s="32"/>
      <c r="HCM55" s="32"/>
      <c r="HCN55" s="32"/>
      <c r="HCO55" s="32"/>
      <c r="HCP55" s="32"/>
      <c r="HCQ55" s="32"/>
      <c r="HCR55" s="32"/>
      <c r="HCS55" s="32"/>
      <c r="HCT55" s="32"/>
      <c r="HCU55" s="32"/>
      <c r="HCV55" s="32"/>
      <c r="HCW55" s="32"/>
      <c r="HCX55" s="32"/>
      <c r="HCY55" s="32"/>
      <c r="HCZ55" s="32"/>
      <c r="HDA55" s="32"/>
      <c r="HDB55" s="32"/>
      <c r="HDC55" s="32"/>
      <c r="HDD55" s="32"/>
      <c r="HDE55" s="32"/>
      <c r="HDF55" s="32"/>
      <c r="HDG55" s="32"/>
      <c r="HDH55" s="32"/>
      <c r="HDI55" s="32"/>
      <c r="HDJ55" s="32"/>
      <c r="HDK55" s="32"/>
      <c r="HDL55" s="32"/>
      <c r="HDM55" s="32"/>
      <c r="HDN55" s="32"/>
      <c r="HDO55" s="32"/>
      <c r="HDP55" s="32"/>
      <c r="HDQ55" s="32"/>
      <c r="HDR55" s="32"/>
      <c r="HDS55" s="32"/>
      <c r="HDT55" s="32"/>
      <c r="HDU55" s="32"/>
      <c r="HDV55" s="32"/>
      <c r="HDW55" s="32"/>
      <c r="HDX55" s="32"/>
      <c r="HDY55" s="32"/>
      <c r="HDZ55" s="32"/>
      <c r="HEA55" s="32"/>
      <c r="HEB55" s="32"/>
      <c r="HEC55" s="32"/>
      <c r="HED55" s="32"/>
      <c r="HEE55" s="32"/>
      <c r="HEF55" s="32"/>
      <c r="HEG55" s="32"/>
      <c r="HEH55" s="32"/>
      <c r="HEI55" s="32"/>
      <c r="HEJ55" s="32"/>
      <c r="HEK55" s="32"/>
      <c r="HEL55" s="32"/>
      <c r="HEM55" s="32"/>
      <c r="HEN55" s="32"/>
      <c r="HEO55" s="32"/>
      <c r="HEP55" s="32"/>
      <c r="HEQ55" s="32"/>
      <c r="HER55" s="32"/>
      <c r="HES55" s="32"/>
      <c r="HET55" s="32"/>
      <c r="HEU55" s="32"/>
      <c r="HEV55" s="32"/>
      <c r="HEW55" s="32"/>
      <c r="HEX55" s="32"/>
      <c r="HEY55" s="32"/>
      <c r="HEZ55" s="32"/>
      <c r="HFA55" s="32"/>
      <c r="HFB55" s="32"/>
      <c r="HFC55" s="32"/>
      <c r="HFD55" s="32"/>
      <c r="HFE55" s="32"/>
      <c r="HFF55" s="32"/>
      <c r="HFG55" s="32"/>
      <c r="HFH55" s="32"/>
      <c r="HFI55" s="32"/>
      <c r="HFJ55" s="32"/>
      <c r="HFK55" s="32"/>
      <c r="HFL55" s="32"/>
      <c r="HFM55" s="32"/>
      <c r="HFN55" s="32"/>
      <c r="HFO55" s="32"/>
      <c r="HFP55" s="32"/>
      <c r="HFQ55" s="32"/>
      <c r="HFR55" s="32"/>
      <c r="HFS55" s="32"/>
      <c r="HFT55" s="32"/>
      <c r="HFU55" s="32"/>
      <c r="HFV55" s="32"/>
      <c r="HFW55" s="32"/>
      <c r="HFX55" s="32"/>
      <c r="HFY55" s="32"/>
      <c r="HFZ55" s="32"/>
      <c r="HGA55" s="32"/>
      <c r="HGB55" s="32"/>
      <c r="HGC55" s="32"/>
      <c r="HGD55" s="32"/>
      <c r="HGE55" s="32"/>
      <c r="HGF55" s="32"/>
      <c r="HGG55" s="32"/>
      <c r="HGH55" s="32"/>
      <c r="HGI55" s="32"/>
      <c r="HGJ55" s="32"/>
      <c r="HGK55" s="32"/>
      <c r="HGL55" s="32"/>
      <c r="HGM55" s="32"/>
      <c r="HGN55" s="32"/>
      <c r="HGO55" s="32"/>
      <c r="HGP55" s="32"/>
      <c r="HGQ55" s="32"/>
      <c r="HGR55" s="32"/>
      <c r="HGS55" s="32"/>
      <c r="HGT55" s="32"/>
      <c r="HGU55" s="32"/>
      <c r="HGV55" s="32"/>
      <c r="HGW55" s="32"/>
      <c r="HGX55" s="32"/>
      <c r="HGY55" s="32"/>
      <c r="HGZ55" s="32"/>
      <c r="HHA55" s="32"/>
      <c r="HHB55" s="32"/>
      <c r="HHC55" s="32"/>
      <c r="HHD55" s="32"/>
      <c r="HHE55" s="32"/>
      <c r="HHF55" s="32"/>
      <c r="HHG55" s="32"/>
      <c r="HHH55" s="32"/>
      <c r="HHI55" s="32"/>
      <c r="HHJ55" s="32"/>
      <c r="HHK55" s="32"/>
      <c r="HHL55" s="32"/>
      <c r="HHM55" s="32"/>
      <c r="HHN55" s="32"/>
      <c r="HHO55" s="32"/>
      <c r="HHP55" s="32"/>
      <c r="HHQ55" s="32"/>
      <c r="HHR55" s="32"/>
      <c r="HHS55" s="32"/>
      <c r="HHT55" s="32"/>
      <c r="HHU55" s="32"/>
      <c r="HHV55" s="32"/>
      <c r="HHW55" s="32"/>
      <c r="HHX55" s="32"/>
      <c r="HHY55" s="32"/>
      <c r="HHZ55" s="32"/>
      <c r="HIA55" s="32"/>
      <c r="HIB55" s="32"/>
      <c r="HIC55" s="32"/>
      <c r="HID55" s="32"/>
      <c r="HIE55" s="32"/>
      <c r="HIF55" s="32"/>
      <c r="HIG55" s="32"/>
      <c r="HIH55" s="32"/>
      <c r="HII55" s="32"/>
      <c r="HIJ55" s="32"/>
      <c r="HIK55" s="32"/>
      <c r="HIL55" s="32"/>
      <c r="HIM55" s="32"/>
      <c r="HIN55" s="32"/>
      <c r="HIO55" s="32"/>
      <c r="HIP55" s="32"/>
      <c r="HIQ55" s="32"/>
      <c r="HIR55" s="32"/>
      <c r="HIS55" s="32"/>
      <c r="HIT55" s="32"/>
      <c r="HIU55" s="32"/>
      <c r="HIV55" s="32"/>
      <c r="HIW55" s="32"/>
      <c r="HIX55" s="32"/>
      <c r="HIY55" s="32"/>
      <c r="HIZ55" s="32"/>
      <c r="HJA55" s="32"/>
      <c r="HJB55" s="32"/>
      <c r="HJC55" s="32"/>
      <c r="HJD55" s="32"/>
      <c r="HJE55" s="32"/>
      <c r="HJF55" s="32"/>
      <c r="HJG55" s="32"/>
      <c r="HJH55" s="32"/>
      <c r="HJI55" s="32"/>
      <c r="HJJ55" s="32"/>
      <c r="HJK55" s="32"/>
      <c r="HJL55" s="32"/>
      <c r="HJM55" s="32"/>
      <c r="HJN55" s="32"/>
      <c r="HJO55" s="32"/>
      <c r="HJP55" s="32"/>
      <c r="HJQ55" s="32"/>
      <c r="HJR55" s="32"/>
      <c r="HJS55" s="32"/>
      <c r="HJT55" s="32"/>
      <c r="HJU55" s="32"/>
      <c r="HJV55" s="32"/>
      <c r="HJW55" s="32"/>
      <c r="HJX55" s="32"/>
      <c r="HJY55" s="32"/>
      <c r="HJZ55" s="32"/>
      <c r="HKA55" s="32"/>
      <c r="HKB55" s="32"/>
      <c r="HKC55" s="32"/>
      <c r="HKD55" s="32"/>
      <c r="HKE55" s="32"/>
      <c r="HKF55" s="32"/>
      <c r="HKG55" s="32"/>
      <c r="HKH55" s="32"/>
      <c r="HKI55" s="32"/>
      <c r="HKJ55" s="32"/>
      <c r="HKK55" s="32"/>
      <c r="HKL55" s="32"/>
      <c r="HKM55" s="32"/>
      <c r="HKN55" s="32"/>
      <c r="HKO55" s="32"/>
      <c r="HKP55" s="32"/>
      <c r="HKQ55" s="32"/>
      <c r="HKR55" s="32"/>
      <c r="HKS55" s="32"/>
      <c r="HKT55" s="32"/>
      <c r="HKU55" s="32"/>
      <c r="HKV55" s="32"/>
      <c r="HKW55" s="32"/>
      <c r="HKX55" s="32"/>
      <c r="HKY55" s="32"/>
      <c r="HKZ55" s="32"/>
      <c r="HLA55" s="32"/>
      <c r="HLB55" s="32"/>
      <c r="HLC55" s="32"/>
      <c r="HLD55" s="32"/>
      <c r="HLE55" s="32"/>
      <c r="HLF55" s="32"/>
      <c r="HLG55" s="32"/>
      <c r="HLH55" s="32"/>
      <c r="HLI55" s="32"/>
      <c r="HLJ55" s="32"/>
      <c r="HLK55" s="32"/>
      <c r="HLL55" s="32"/>
      <c r="HLM55" s="32"/>
      <c r="HLN55" s="32"/>
      <c r="HLO55" s="32"/>
      <c r="HLP55" s="32"/>
      <c r="HLQ55" s="32"/>
      <c r="HLR55" s="32"/>
      <c r="HLS55" s="32"/>
      <c r="HLT55" s="32"/>
      <c r="HLU55" s="32"/>
      <c r="HLV55" s="32"/>
      <c r="HLW55" s="32"/>
      <c r="HLX55" s="32"/>
      <c r="HLY55" s="32"/>
      <c r="HLZ55" s="32"/>
      <c r="HMA55" s="32"/>
      <c r="HMB55" s="32"/>
      <c r="HMC55" s="32"/>
      <c r="HMD55" s="32"/>
      <c r="HME55" s="32"/>
      <c r="HMF55" s="32"/>
      <c r="HMG55" s="32"/>
      <c r="HMH55" s="32"/>
      <c r="HMI55" s="32"/>
      <c r="HMJ55" s="32"/>
      <c r="HMK55" s="32"/>
      <c r="HML55" s="32"/>
      <c r="HMM55" s="32"/>
      <c r="HMN55" s="32"/>
      <c r="HMO55" s="32"/>
      <c r="HMP55" s="32"/>
      <c r="HMQ55" s="32"/>
      <c r="HMR55" s="32"/>
      <c r="HMS55" s="32"/>
      <c r="HMT55" s="32"/>
      <c r="HMU55" s="32"/>
      <c r="HMV55" s="32"/>
      <c r="HMW55" s="32"/>
      <c r="HMX55" s="32"/>
      <c r="HMY55" s="32"/>
      <c r="HMZ55" s="32"/>
      <c r="HNA55" s="32"/>
      <c r="HNB55" s="32"/>
      <c r="HNC55" s="32"/>
      <c r="HND55" s="32"/>
      <c r="HNE55" s="32"/>
      <c r="HNF55" s="32"/>
      <c r="HNG55" s="32"/>
      <c r="HNH55" s="32"/>
      <c r="HNI55" s="32"/>
      <c r="HNJ55" s="32"/>
      <c r="HNK55" s="32"/>
      <c r="HNL55" s="32"/>
      <c r="HNM55" s="32"/>
      <c r="HNN55" s="32"/>
      <c r="HNO55" s="32"/>
      <c r="HNP55" s="32"/>
      <c r="HNQ55" s="32"/>
      <c r="HNR55" s="32"/>
      <c r="HNS55" s="32"/>
      <c r="HNT55" s="32"/>
      <c r="HNU55" s="32"/>
      <c r="HNV55" s="32"/>
      <c r="HNW55" s="32"/>
      <c r="HNX55" s="32"/>
      <c r="HNY55" s="32"/>
      <c r="HNZ55" s="32"/>
      <c r="HOA55" s="32"/>
      <c r="HOB55" s="32"/>
      <c r="HOC55" s="32"/>
      <c r="HOD55" s="32"/>
      <c r="HOE55" s="32"/>
      <c r="HOF55" s="32"/>
      <c r="HOG55" s="32"/>
      <c r="HOH55" s="32"/>
      <c r="HOI55" s="32"/>
      <c r="HOJ55" s="32"/>
      <c r="HOK55" s="32"/>
      <c r="HOL55" s="32"/>
      <c r="HOM55" s="32"/>
      <c r="HON55" s="32"/>
      <c r="HOO55" s="32"/>
      <c r="HOP55" s="32"/>
      <c r="HOQ55" s="32"/>
      <c r="HOR55" s="32"/>
      <c r="HOS55" s="32"/>
      <c r="HOT55" s="32"/>
      <c r="HOU55" s="32"/>
      <c r="HOV55" s="32"/>
      <c r="HOW55" s="32"/>
      <c r="HOX55" s="32"/>
      <c r="HOY55" s="32"/>
      <c r="HOZ55" s="32"/>
      <c r="HPA55" s="32"/>
      <c r="HPB55" s="32"/>
      <c r="HPC55" s="32"/>
      <c r="HPD55" s="32"/>
      <c r="HPE55" s="32"/>
      <c r="HPF55" s="32"/>
      <c r="HPG55" s="32"/>
      <c r="HPH55" s="32"/>
      <c r="HPI55" s="32"/>
      <c r="HPJ55" s="32"/>
      <c r="HPK55" s="32"/>
      <c r="HPL55" s="32"/>
      <c r="HPM55" s="32"/>
      <c r="HPN55" s="32"/>
      <c r="HPO55" s="32"/>
      <c r="HPP55" s="32"/>
      <c r="HPQ55" s="32"/>
      <c r="HPR55" s="32"/>
      <c r="HPS55" s="32"/>
      <c r="HPT55" s="32"/>
      <c r="HPU55" s="32"/>
      <c r="HPV55" s="32"/>
      <c r="HPW55" s="32"/>
      <c r="HPX55" s="32"/>
      <c r="HPY55" s="32"/>
      <c r="HPZ55" s="32"/>
      <c r="HQA55" s="32"/>
      <c r="HQB55" s="32"/>
      <c r="HQC55" s="32"/>
      <c r="HQD55" s="32"/>
      <c r="HQE55" s="32"/>
      <c r="HQF55" s="32"/>
      <c r="HQG55" s="32"/>
      <c r="HQH55" s="32"/>
      <c r="HQI55" s="32"/>
      <c r="HQJ55" s="32"/>
      <c r="HQK55" s="32"/>
      <c r="HQL55" s="32"/>
      <c r="HQM55" s="32"/>
      <c r="HQN55" s="32"/>
      <c r="HQO55" s="32"/>
      <c r="HQP55" s="32"/>
      <c r="HQQ55" s="32"/>
      <c r="HQR55" s="32"/>
      <c r="HQS55" s="32"/>
      <c r="HQT55" s="32"/>
      <c r="HQU55" s="32"/>
      <c r="HQV55" s="32"/>
      <c r="HQW55" s="32"/>
      <c r="HQX55" s="32"/>
      <c r="HQY55" s="32"/>
      <c r="HQZ55" s="32"/>
      <c r="HRA55" s="32"/>
      <c r="HRB55" s="32"/>
      <c r="HRC55" s="32"/>
      <c r="HRD55" s="32"/>
      <c r="HRE55" s="32"/>
      <c r="HRF55" s="32"/>
      <c r="HRG55" s="32"/>
      <c r="HRH55" s="32"/>
      <c r="HRI55" s="32"/>
      <c r="HRJ55" s="32"/>
      <c r="HRK55" s="32"/>
      <c r="HRL55" s="32"/>
      <c r="HRM55" s="32"/>
      <c r="HRN55" s="32"/>
      <c r="HRO55" s="32"/>
      <c r="HRP55" s="32"/>
      <c r="HRQ55" s="32"/>
      <c r="HRR55" s="32"/>
      <c r="HRS55" s="32"/>
      <c r="HRT55" s="32"/>
      <c r="HRU55" s="32"/>
      <c r="HRV55" s="32"/>
      <c r="HRW55" s="32"/>
      <c r="HRX55" s="32"/>
      <c r="HRY55" s="32"/>
      <c r="HRZ55" s="32"/>
      <c r="HSA55" s="32"/>
      <c r="HSB55" s="32"/>
      <c r="HSC55" s="32"/>
      <c r="HSD55" s="32"/>
      <c r="HSE55" s="32"/>
      <c r="HSF55" s="32"/>
      <c r="HSG55" s="32"/>
      <c r="HSH55" s="32"/>
      <c r="HSI55" s="32"/>
      <c r="HSJ55" s="32"/>
      <c r="HSK55" s="32"/>
      <c r="HSL55" s="32"/>
      <c r="HSM55" s="32"/>
      <c r="HSN55" s="32"/>
      <c r="HSO55" s="32"/>
      <c r="HSP55" s="32"/>
      <c r="HSQ55" s="32"/>
      <c r="HSR55" s="32"/>
      <c r="HSS55" s="32"/>
      <c r="HST55" s="32"/>
      <c r="HSU55" s="32"/>
      <c r="HSV55" s="32"/>
      <c r="HSW55" s="32"/>
      <c r="HSX55" s="32"/>
      <c r="HSY55" s="32"/>
      <c r="HSZ55" s="32"/>
      <c r="HTA55" s="32"/>
      <c r="HTB55" s="32"/>
      <c r="HTC55" s="32"/>
      <c r="HTD55" s="32"/>
      <c r="HTE55" s="32"/>
      <c r="HTF55" s="32"/>
      <c r="HTG55" s="32"/>
      <c r="HTH55" s="32"/>
      <c r="HTI55" s="32"/>
      <c r="HTJ55" s="32"/>
      <c r="HTK55" s="32"/>
      <c r="HTL55" s="32"/>
      <c r="HTM55" s="32"/>
      <c r="HTN55" s="32"/>
      <c r="HTO55" s="32"/>
      <c r="HTP55" s="32"/>
      <c r="HTQ55" s="32"/>
      <c r="HTR55" s="32"/>
      <c r="HTS55" s="32"/>
      <c r="HTT55" s="32"/>
      <c r="HTU55" s="32"/>
      <c r="HTV55" s="32"/>
      <c r="HTW55" s="32"/>
      <c r="HTX55" s="32"/>
      <c r="HTY55" s="32"/>
      <c r="HTZ55" s="32"/>
      <c r="HUA55" s="32"/>
      <c r="HUB55" s="32"/>
      <c r="HUC55" s="32"/>
      <c r="HUD55" s="32"/>
      <c r="HUE55" s="32"/>
      <c r="HUF55" s="32"/>
      <c r="HUG55" s="32"/>
      <c r="HUH55" s="32"/>
      <c r="HUI55" s="32"/>
      <c r="HUJ55" s="32"/>
      <c r="HUK55" s="32"/>
      <c r="HUL55" s="32"/>
      <c r="HUM55" s="32"/>
      <c r="HUN55" s="32"/>
      <c r="HUO55" s="32"/>
      <c r="HUP55" s="32"/>
      <c r="HUQ55" s="32"/>
      <c r="HUR55" s="32"/>
      <c r="HUS55" s="32"/>
      <c r="HUT55" s="32"/>
      <c r="HUU55" s="32"/>
      <c r="HUV55" s="32"/>
      <c r="HUW55" s="32"/>
      <c r="HUX55" s="32"/>
      <c r="HUY55" s="32"/>
      <c r="HUZ55" s="32"/>
      <c r="HVA55" s="32"/>
      <c r="HVB55" s="32"/>
      <c r="HVC55" s="32"/>
      <c r="HVD55" s="32"/>
      <c r="HVE55" s="32"/>
      <c r="HVF55" s="32"/>
      <c r="HVG55" s="32"/>
      <c r="HVH55" s="32"/>
      <c r="HVI55" s="32"/>
      <c r="HVJ55" s="32"/>
      <c r="HVK55" s="32"/>
      <c r="HVL55" s="32"/>
      <c r="HVM55" s="32"/>
      <c r="HVN55" s="32"/>
      <c r="HVO55" s="32"/>
      <c r="HVP55" s="32"/>
      <c r="HVQ55" s="32"/>
      <c r="HVR55" s="32"/>
      <c r="HVS55" s="32"/>
      <c r="HVT55" s="32"/>
      <c r="HVU55" s="32"/>
      <c r="HVV55" s="32"/>
      <c r="HVW55" s="32"/>
      <c r="HVX55" s="32"/>
      <c r="HVY55" s="32"/>
      <c r="HVZ55" s="32"/>
      <c r="HWA55" s="32"/>
      <c r="HWB55" s="32"/>
      <c r="HWC55" s="32"/>
      <c r="HWD55" s="32"/>
      <c r="HWE55" s="32"/>
      <c r="HWF55" s="32"/>
      <c r="HWG55" s="32"/>
      <c r="HWH55" s="32"/>
      <c r="HWI55" s="32"/>
      <c r="HWJ55" s="32"/>
      <c r="HWK55" s="32"/>
      <c r="HWL55" s="32"/>
      <c r="HWM55" s="32"/>
      <c r="HWN55" s="32"/>
      <c r="HWO55" s="32"/>
      <c r="HWP55" s="32"/>
      <c r="HWQ55" s="32"/>
      <c r="HWR55" s="32"/>
      <c r="HWS55" s="32"/>
      <c r="HWT55" s="32"/>
      <c r="HWU55" s="32"/>
      <c r="HWV55" s="32"/>
      <c r="HWW55" s="32"/>
      <c r="HWX55" s="32"/>
      <c r="HWY55" s="32"/>
      <c r="HWZ55" s="32"/>
      <c r="HXA55" s="32"/>
      <c r="HXB55" s="32"/>
      <c r="HXC55" s="32"/>
      <c r="HXD55" s="32"/>
      <c r="HXE55" s="32"/>
      <c r="HXF55" s="32"/>
      <c r="HXG55" s="32"/>
      <c r="HXH55" s="32"/>
      <c r="HXI55" s="32"/>
      <c r="HXJ55" s="32"/>
      <c r="HXK55" s="32"/>
      <c r="HXL55" s="32"/>
      <c r="HXM55" s="32"/>
      <c r="HXN55" s="32"/>
      <c r="HXO55" s="32"/>
      <c r="HXP55" s="32"/>
      <c r="HXQ55" s="32"/>
      <c r="HXR55" s="32"/>
      <c r="HXS55" s="32"/>
      <c r="HXT55" s="32"/>
      <c r="HXU55" s="32"/>
      <c r="HXV55" s="32"/>
      <c r="HXW55" s="32"/>
      <c r="HXX55" s="32"/>
      <c r="HXY55" s="32"/>
      <c r="HXZ55" s="32"/>
      <c r="HYA55" s="32"/>
      <c r="HYB55" s="32"/>
      <c r="HYC55" s="32"/>
      <c r="HYD55" s="32"/>
      <c r="HYE55" s="32"/>
      <c r="HYF55" s="32"/>
      <c r="HYG55" s="32"/>
      <c r="HYH55" s="32"/>
      <c r="HYI55" s="32"/>
      <c r="HYJ55" s="32"/>
      <c r="HYK55" s="32"/>
      <c r="HYL55" s="32"/>
      <c r="HYM55" s="32"/>
      <c r="HYN55" s="32"/>
      <c r="HYO55" s="32"/>
      <c r="HYP55" s="32"/>
      <c r="HYQ55" s="32"/>
      <c r="HYR55" s="32"/>
      <c r="HYS55" s="32"/>
      <c r="HYT55" s="32"/>
      <c r="HYU55" s="32"/>
      <c r="HYV55" s="32"/>
      <c r="HYW55" s="32"/>
      <c r="HYX55" s="32"/>
      <c r="HYY55" s="32"/>
      <c r="HYZ55" s="32"/>
      <c r="HZA55" s="32"/>
      <c r="HZB55" s="32"/>
      <c r="HZC55" s="32"/>
      <c r="HZD55" s="32"/>
      <c r="HZE55" s="32"/>
      <c r="HZF55" s="32"/>
      <c r="HZG55" s="32"/>
      <c r="HZH55" s="32"/>
      <c r="HZI55" s="32"/>
      <c r="HZJ55" s="32"/>
      <c r="HZK55" s="32"/>
      <c r="HZL55" s="32"/>
      <c r="HZM55" s="32"/>
      <c r="HZN55" s="32"/>
      <c r="HZO55" s="32"/>
      <c r="HZP55" s="32"/>
      <c r="HZQ55" s="32"/>
      <c r="HZR55" s="32"/>
      <c r="HZS55" s="32"/>
      <c r="HZT55" s="32"/>
      <c r="HZU55" s="32"/>
      <c r="HZV55" s="32"/>
      <c r="HZW55" s="32"/>
      <c r="HZX55" s="32"/>
      <c r="HZY55" s="32"/>
      <c r="HZZ55" s="32"/>
      <c r="IAA55" s="32"/>
      <c r="IAB55" s="32"/>
      <c r="IAC55" s="32"/>
      <c r="IAD55" s="32"/>
      <c r="IAE55" s="32"/>
      <c r="IAF55" s="32"/>
      <c r="IAG55" s="32"/>
      <c r="IAH55" s="32"/>
      <c r="IAI55" s="32"/>
      <c r="IAJ55" s="32"/>
      <c r="IAK55" s="32"/>
      <c r="IAL55" s="32"/>
      <c r="IAM55" s="32"/>
      <c r="IAN55" s="32"/>
      <c r="IAO55" s="32"/>
      <c r="IAP55" s="32"/>
      <c r="IAQ55" s="32"/>
      <c r="IAR55" s="32"/>
      <c r="IAS55" s="32"/>
      <c r="IAT55" s="32"/>
      <c r="IAU55" s="32"/>
      <c r="IAV55" s="32"/>
      <c r="IAW55" s="32"/>
      <c r="IAX55" s="32"/>
      <c r="IAY55" s="32"/>
      <c r="IAZ55" s="32"/>
      <c r="IBA55" s="32"/>
      <c r="IBB55" s="32"/>
      <c r="IBC55" s="32"/>
      <c r="IBD55" s="32"/>
      <c r="IBE55" s="32"/>
      <c r="IBF55" s="32"/>
      <c r="IBG55" s="32"/>
      <c r="IBH55" s="32"/>
      <c r="IBI55" s="32"/>
      <c r="IBJ55" s="32"/>
      <c r="IBK55" s="32"/>
      <c r="IBL55" s="32"/>
      <c r="IBM55" s="32"/>
      <c r="IBN55" s="32"/>
      <c r="IBO55" s="32"/>
      <c r="IBP55" s="32"/>
      <c r="IBQ55" s="32"/>
      <c r="IBR55" s="32"/>
      <c r="IBS55" s="32"/>
      <c r="IBT55" s="32"/>
      <c r="IBU55" s="32"/>
      <c r="IBV55" s="32"/>
      <c r="IBW55" s="32"/>
      <c r="IBX55" s="32"/>
      <c r="IBY55" s="32"/>
      <c r="IBZ55" s="32"/>
      <c r="ICA55" s="32"/>
      <c r="ICB55" s="32"/>
      <c r="ICC55" s="32"/>
      <c r="ICD55" s="32"/>
      <c r="ICE55" s="32"/>
      <c r="ICF55" s="32"/>
      <c r="ICG55" s="32"/>
      <c r="ICH55" s="32"/>
      <c r="ICI55" s="32"/>
      <c r="ICJ55" s="32"/>
      <c r="ICK55" s="32"/>
      <c r="ICL55" s="32"/>
      <c r="ICM55" s="32"/>
      <c r="ICN55" s="32"/>
      <c r="ICO55" s="32"/>
      <c r="ICP55" s="32"/>
      <c r="ICQ55" s="32"/>
      <c r="ICR55" s="32"/>
      <c r="ICS55" s="32"/>
      <c r="ICT55" s="32"/>
      <c r="ICU55" s="32"/>
      <c r="ICV55" s="32"/>
      <c r="ICW55" s="32"/>
      <c r="ICX55" s="32"/>
      <c r="ICY55" s="32"/>
      <c r="ICZ55" s="32"/>
      <c r="IDA55" s="32"/>
      <c r="IDB55" s="32"/>
      <c r="IDC55" s="32"/>
      <c r="IDD55" s="32"/>
      <c r="IDE55" s="32"/>
      <c r="IDF55" s="32"/>
      <c r="IDG55" s="32"/>
      <c r="IDH55" s="32"/>
      <c r="IDI55" s="32"/>
      <c r="IDJ55" s="32"/>
      <c r="IDK55" s="32"/>
      <c r="IDL55" s="32"/>
      <c r="IDM55" s="32"/>
      <c r="IDN55" s="32"/>
      <c r="IDO55" s="32"/>
      <c r="IDP55" s="32"/>
      <c r="IDQ55" s="32"/>
      <c r="IDR55" s="32"/>
      <c r="IDS55" s="32"/>
      <c r="IDT55" s="32"/>
      <c r="IDU55" s="32"/>
      <c r="IDV55" s="32"/>
      <c r="IDW55" s="32"/>
      <c r="IDX55" s="32"/>
      <c r="IDY55" s="32"/>
      <c r="IDZ55" s="32"/>
      <c r="IEA55" s="32"/>
      <c r="IEB55" s="32"/>
      <c r="IEC55" s="32"/>
      <c r="IED55" s="32"/>
      <c r="IEE55" s="32"/>
      <c r="IEF55" s="32"/>
      <c r="IEG55" s="32"/>
      <c r="IEH55" s="32"/>
      <c r="IEI55" s="32"/>
      <c r="IEJ55" s="32"/>
      <c r="IEK55" s="32"/>
      <c r="IEL55" s="32"/>
      <c r="IEM55" s="32"/>
      <c r="IEN55" s="32"/>
      <c r="IEO55" s="32"/>
      <c r="IEP55" s="32"/>
      <c r="IEQ55" s="32"/>
      <c r="IER55" s="32"/>
      <c r="IES55" s="32"/>
      <c r="IET55" s="32"/>
      <c r="IEU55" s="32"/>
      <c r="IEV55" s="32"/>
      <c r="IEW55" s="32"/>
      <c r="IEX55" s="32"/>
      <c r="IEY55" s="32"/>
      <c r="IEZ55" s="32"/>
      <c r="IFA55" s="32"/>
      <c r="IFB55" s="32"/>
      <c r="IFC55" s="32"/>
      <c r="IFD55" s="32"/>
      <c r="IFE55" s="32"/>
      <c r="IFF55" s="32"/>
      <c r="IFG55" s="32"/>
      <c r="IFH55" s="32"/>
      <c r="IFI55" s="32"/>
      <c r="IFJ55" s="32"/>
      <c r="IFK55" s="32"/>
      <c r="IFL55" s="32"/>
      <c r="IFM55" s="32"/>
      <c r="IFN55" s="32"/>
      <c r="IFO55" s="32"/>
      <c r="IFP55" s="32"/>
      <c r="IFQ55" s="32"/>
      <c r="IFR55" s="32"/>
      <c r="IFS55" s="32"/>
      <c r="IFT55" s="32"/>
      <c r="IFU55" s="32"/>
      <c r="IFV55" s="32"/>
      <c r="IFW55" s="32"/>
      <c r="IFX55" s="32"/>
      <c r="IFY55" s="32"/>
      <c r="IFZ55" s="32"/>
      <c r="IGA55" s="32"/>
      <c r="IGB55" s="32"/>
      <c r="IGC55" s="32"/>
      <c r="IGD55" s="32"/>
      <c r="IGE55" s="32"/>
      <c r="IGF55" s="32"/>
      <c r="IGG55" s="32"/>
      <c r="IGH55" s="32"/>
      <c r="IGI55" s="32"/>
      <c r="IGJ55" s="32"/>
      <c r="IGK55" s="32"/>
      <c r="IGL55" s="32"/>
      <c r="IGM55" s="32"/>
      <c r="IGN55" s="32"/>
      <c r="IGO55" s="32"/>
      <c r="IGP55" s="32"/>
      <c r="IGQ55" s="32"/>
      <c r="IGR55" s="32"/>
      <c r="IGS55" s="32"/>
      <c r="IGT55" s="32"/>
      <c r="IGU55" s="32"/>
      <c r="IGV55" s="32"/>
      <c r="IGW55" s="32"/>
      <c r="IGX55" s="32"/>
      <c r="IGY55" s="32"/>
      <c r="IGZ55" s="32"/>
      <c r="IHA55" s="32"/>
      <c r="IHB55" s="32"/>
      <c r="IHC55" s="32"/>
      <c r="IHD55" s="32"/>
      <c r="IHE55" s="32"/>
      <c r="IHF55" s="32"/>
      <c r="IHG55" s="32"/>
      <c r="IHH55" s="32"/>
      <c r="IHI55" s="32"/>
      <c r="IHJ55" s="32"/>
      <c r="IHK55" s="32"/>
      <c r="IHL55" s="32"/>
      <c r="IHM55" s="32"/>
      <c r="IHN55" s="32"/>
      <c r="IHO55" s="32"/>
      <c r="IHP55" s="32"/>
      <c r="IHQ55" s="32"/>
      <c r="IHR55" s="32"/>
      <c r="IHS55" s="32"/>
      <c r="IHT55" s="32"/>
      <c r="IHU55" s="32"/>
      <c r="IHV55" s="32"/>
      <c r="IHW55" s="32"/>
      <c r="IHX55" s="32"/>
      <c r="IHY55" s="32"/>
      <c r="IHZ55" s="32"/>
      <c r="IIA55" s="32"/>
      <c r="IIB55" s="32"/>
      <c r="IIC55" s="32"/>
      <c r="IID55" s="32"/>
      <c r="IIE55" s="32"/>
      <c r="IIF55" s="32"/>
      <c r="IIG55" s="32"/>
      <c r="IIH55" s="32"/>
      <c r="III55" s="32"/>
      <c r="IIJ55" s="32"/>
      <c r="IIK55" s="32"/>
      <c r="IIL55" s="32"/>
      <c r="IIM55" s="32"/>
      <c r="IIN55" s="32"/>
      <c r="IIO55" s="32"/>
      <c r="IIP55" s="32"/>
      <c r="IIQ55" s="32"/>
      <c r="IIR55" s="32"/>
      <c r="IIS55" s="32"/>
      <c r="IIT55" s="32"/>
      <c r="IIU55" s="32"/>
      <c r="IIV55" s="32"/>
      <c r="IIW55" s="32"/>
      <c r="IIX55" s="32"/>
      <c r="IIY55" s="32"/>
      <c r="IIZ55" s="32"/>
      <c r="IJA55" s="32"/>
      <c r="IJB55" s="32"/>
      <c r="IJC55" s="32"/>
      <c r="IJD55" s="32"/>
      <c r="IJE55" s="32"/>
      <c r="IJF55" s="32"/>
      <c r="IJG55" s="32"/>
      <c r="IJH55" s="32"/>
      <c r="IJI55" s="32"/>
      <c r="IJJ55" s="32"/>
      <c r="IJK55" s="32"/>
      <c r="IJL55" s="32"/>
      <c r="IJM55" s="32"/>
      <c r="IJN55" s="32"/>
      <c r="IJO55" s="32"/>
      <c r="IJP55" s="32"/>
      <c r="IJQ55" s="32"/>
      <c r="IJR55" s="32"/>
      <c r="IJS55" s="32"/>
      <c r="IJT55" s="32"/>
      <c r="IJU55" s="32"/>
      <c r="IJV55" s="32"/>
      <c r="IJW55" s="32"/>
      <c r="IJX55" s="32"/>
      <c r="IJY55" s="32"/>
      <c r="IJZ55" s="32"/>
      <c r="IKA55" s="32"/>
      <c r="IKB55" s="32"/>
      <c r="IKC55" s="32"/>
      <c r="IKD55" s="32"/>
      <c r="IKE55" s="32"/>
      <c r="IKF55" s="32"/>
      <c r="IKG55" s="32"/>
      <c r="IKH55" s="32"/>
      <c r="IKI55" s="32"/>
      <c r="IKJ55" s="32"/>
      <c r="IKK55" s="32"/>
      <c r="IKL55" s="32"/>
      <c r="IKM55" s="32"/>
      <c r="IKN55" s="32"/>
      <c r="IKO55" s="32"/>
      <c r="IKP55" s="32"/>
      <c r="IKQ55" s="32"/>
      <c r="IKR55" s="32"/>
      <c r="IKS55" s="32"/>
      <c r="IKT55" s="32"/>
      <c r="IKU55" s="32"/>
      <c r="IKV55" s="32"/>
      <c r="IKW55" s="32"/>
      <c r="IKX55" s="32"/>
      <c r="IKY55" s="32"/>
      <c r="IKZ55" s="32"/>
      <c r="ILA55" s="32"/>
      <c r="ILB55" s="32"/>
      <c r="ILC55" s="32"/>
      <c r="ILD55" s="32"/>
      <c r="ILE55" s="32"/>
      <c r="ILF55" s="32"/>
      <c r="ILG55" s="32"/>
      <c r="ILH55" s="32"/>
      <c r="ILI55" s="32"/>
      <c r="ILJ55" s="32"/>
      <c r="ILK55" s="32"/>
      <c r="ILL55" s="32"/>
      <c r="ILM55" s="32"/>
      <c r="ILN55" s="32"/>
      <c r="ILO55" s="32"/>
      <c r="ILP55" s="32"/>
      <c r="ILQ55" s="32"/>
      <c r="ILR55" s="32"/>
      <c r="ILS55" s="32"/>
      <c r="ILT55" s="32"/>
      <c r="ILU55" s="32"/>
      <c r="ILV55" s="32"/>
      <c r="ILW55" s="32"/>
      <c r="ILX55" s="32"/>
      <c r="ILY55" s="32"/>
      <c r="ILZ55" s="32"/>
      <c r="IMA55" s="32"/>
      <c r="IMB55" s="32"/>
      <c r="IMC55" s="32"/>
      <c r="IMD55" s="32"/>
      <c r="IME55" s="32"/>
      <c r="IMF55" s="32"/>
      <c r="IMG55" s="32"/>
      <c r="IMH55" s="32"/>
      <c r="IMI55" s="32"/>
      <c r="IMJ55" s="32"/>
      <c r="IMK55" s="32"/>
      <c r="IML55" s="32"/>
      <c r="IMM55" s="32"/>
      <c r="IMN55" s="32"/>
      <c r="IMO55" s="32"/>
      <c r="IMP55" s="32"/>
      <c r="IMQ55" s="32"/>
      <c r="IMR55" s="32"/>
      <c r="IMS55" s="32"/>
      <c r="IMT55" s="32"/>
      <c r="IMU55" s="32"/>
      <c r="IMV55" s="32"/>
      <c r="IMW55" s="32"/>
      <c r="IMX55" s="32"/>
      <c r="IMY55" s="32"/>
      <c r="IMZ55" s="32"/>
      <c r="INA55" s="32"/>
      <c r="INB55" s="32"/>
      <c r="INC55" s="32"/>
      <c r="IND55" s="32"/>
      <c r="INE55" s="32"/>
      <c r="INF55" s="32"/>
      <c r="ING55" s="32"/>
      <c r="INH55" s="32"/>
      <c r="INI55" s="32"/>
      <c r="INJ55" s="32"/>
      <c r="INK55" s="32"/>
      <c r="INL55" s="32"/>
      <c r="INM55" s="32"/>
      <c r="INN55" s="32"/>
      <c r="INO55" s="32"/>
      <c r="INP55" s="32"/>
      <c r="INQ55" s="32"/>
      <c r="INR55" s="32"/>
      <c r="INS55" s="32"/>
      <c r="INT55" s="32"/>
      <c r="INU55" s="32"/>
      <c r="INV55" s="32"/>
      <c r="INW55" s="32"/>
      <c r="INX55" s="32"/>
      <c r="INY55" s="32"/>
      <c r="INZ55" s="32"/>
      <c r="IOA55" s="32"/>
      <c r="IOB55" s="32"/>
      <c r="IOC55" s="32"/>
      <c r="IOD55" s="32"/>
      <c r="IOE55" s="32"/>
      <c r="IOF55" s="32"/>
      <c r="IOG55" s="32"/>
      <c r="IOH55" s="32"/>
      <c r="IOI55" s="32"/>
      <c r="IOJ55" s="32"/>
      <c r="IOK55" s="32"/>
      <c r="IOL55" s="32"/>
      <c r="IOM55" s="32"/>
      <c r="ION55" s="32"/>
      <c r="IOO55" s="32"/>
      <c r="IOP55" s="32"/>
      <c r="IOQ55" s="32"/>
      <c r="IOR55" s="32"/>
      <c r="IOS55" s="32"/>
      <c r="IOT55" s="32"/>
      <c r="IOU55" s="32"/>
      <c r="IOV55" s="32"/>
      <c r="IOW55" s="32"/>
      <c r="IOX55" s="32"/>
      <c r="IOY55" s="32"/>
      <c r="IOZ55" s="32"/>
      <c r="IPA55" s="32"/>
      <c r="IPB55" s="32"/>
      <c r="IPC55" s="32"/>
      <c r="IPD55" s="32"/>
      <c r="IPE55" s="32"/>
      <c r="IPF55" s="32"/>
      <c r="IPG55" s="32"/>
      <c r="IPH55" s="32"/>
      <c r="IPI55" s="32"/>
      <c r="IPJ55" s="32"/>
      <c r="IPK55" s="32"/>
      <c r="IPL55" s="32"/>
      <c r="IPM55" s="32"/>
      <c r="IPN55" s="32"/>
      <c r="IPO55" s="32"/>
      <c r="IPP55" s="32"/>
      <c r="IPQ55" s="32"/>
      <c r="IPR55" s="32"/>
      <c r="IPS55" s="32"/>
      <c r="IPT55" s="32"/>
      <c r="IPU55" s="32"/>
      <c r="IPV55" s="32"/>
      <c r="IPW55" s="32"/>
      <c r="IPX55" s="32"/>
      <c r="IPY55" s="32"/>
      <c r="IPZ55" s="32"/>
      <c r="IQA55" s="32"/>
      <c r="IQB55" s="32"/>
      <c r="IQC55" s="32"/>
      <c r="IQD55" s="32"/>
      <c r="IQE55" s="32"/>
      <c r="IQF55" s="32"/>
      <c r="IQG55" s="32"/>
      <c r="IQH55" s="32"/>
      <c r="IQI55" s="32"/>
      <c r="IQJ55" s="32"/>
      <c r="IQK55" s="32"/>
      <c r="IQL55" s="32"/>
      <c r="IQM55" s="32"/>
      <c r="IQN55" s="32"/>
      <c r="IQO55" s="32"/>
      <c r="IQP55" s="32"/>
      <c r="IQQ55" s="32"/>
      <c r="IQR55" s="32"/>
      <c r="IQS55" s="32"/>
      <c r="IQT55" s="32"/>
      <c r="IQU55" s="32"/>
      <c r="IQV55" s="32"/>
      <c r="IQW55" s="32"/>
      <c r="IQX55" s="32"/>
      <c r="IQY55" s="32"/>
      <c r="IQZ55" s="32"/>
      <c r="IRA55" s="32"/>
      <c r="IRB55" s="32"/>
      <c r="IRC55" s="32"/>
      <c r="IRD55" s="32"/>
      <c r="IRE55" s="32"/>
      <c r="IRF55" s="32"/>
      <c r="IRG55" s="32"/>
      <c r="IRH55" s="32"/>
      <c r="IRI55" s="32"/>
      <c r="IRJ55" s="32"/>
      <c r="IRK55" s="32"/>
      <c r="IRL55" s="32"/>
      <c r="IRM55" s="32"/>
      <c r="IRN55" s="32"/>
      <c r="IRO55" s="32"/>
      <c r="IRP55" s="32"/>
      <c r="IRQ55" s="32"/>
      <c r="IRR55" s="32"/>
      <c r="IRS55" s="32"/>
      <c r="IRT55" s="32"/>
      <c r="IRU55" s="32"/>
      <c r="IRV55" s="32"/>
      <c r="IRW55" s="32"/>
      <c r="IRX55" s="32"/>
      <c r="IRY55" s="32"/>
      <c r="IRZ55" s="32"/>
      <c r="ISA55" s="32"/>
      <c r="ISB55" s="32"/>
      <c r="ISC55" s="32"/>
      <c r="ISD55" s="32"/>
      <c r="ISE55" s="32"/>
      <c r="ISF55" s="32"/>
      <c r="ISG55" s="32"/>
      <c r="ISH55" s="32"/>
      <c r="ISI55" s="32"/>
      <c r="ISJ55" s="32"/>
      <c r="ISK55" s="32"/>
      <c r="ISL55" s="32"/>
      <c r="ISM55" s="32"/>
      <c r="ISN55" s="32"/>
      <c r="ISO55" s="32"/>
      <c r="ISP55" s="32"/>
      <c r="ISQ55" s="32"/>
      <c r="ISR55" s="32"/>
      <c r="ISS55" s="32"/>
      <c r="IST55" s="32"/>
      <c r="ISU55" s="32"/>
      <c r="ISV55" s="32"/>
      <c r="ISW55" s="32"/>
      <c r="ISX55" s="32"/>
      <c r="ISY55" s="32"/>
      <c r="ISZ55" s="32"/>
      <c r="ITA55" s="32"/>
      <c r="ITB55" s="32"/>
      <c r="ITC55" s="32"/>
      <c r="ITD55" s="32"/>
      <c r="ITE55" s="32"/>
      <c r="ITF55" s="32"/>
      <c r="ITG55" s="32"/>
      <c r="ITH55" s="32"/>
      <c r="ITI55" s="32"/>
      <c r="ITJ55" s="32"/>
      <c r="ITK55" s="32"/>
      <c r="ITL55" s="32"/>
      <c r="ITM55" s="32"/>
      <c r="ITN55" s="32"/>
      <c r="ITO55" s="32"/>
      <c r="ITP55" s="32"/>
      <c r="ITQ55" s="32"/>
      <c r="ITR55" s="32"/>
      <c r="ITS55" s="32"/>
      <c r="ITT55" s="32"/>
      <c r="ITU55" s="32"/>
      <c r="ITV55" s="32"/>
      <c r="ITW55" s="32"/>
      <c r="ITX55" s="32"/>
      <c r="ITY55" s="32"/>
      <c r="ITZ55" s="32"/>
      <c r="IUA55" s="32"/>
      <c r="IUB55" s="32"/>
      <c r="IUC55" s="32"/>
      <c r="IUD55" s="32"/>
      <c r="IUE55" s="32"/>
      <c r="IUF55" s="32"/>
      <c r="IUG55" s="32"/>
      <c r="IUH55" s="32"/>
      <c r="IUI55" s="32"/>
      <c r="IUJ55" s="32"/>
      <c r="IUK55" s="32"/>
      <c r="IUL55" s="32"/>
      <c r="IUM55" s="32"/>
      <c r="IUN55" s="32"/>
      <c r="IUO55" s="32"/>
      <c r="IUP55" s="32"/>
      <c r="IUQ55" s="32"/>
      <c r="IUR55" s="32"/>
      <c r="IUS55" s="32"/>
      <c r="IUT55" s="32"/>
      <c r="IUU55" s="32"/>
      <c r="IUV55" s="32"/>
      <c r="IUW55" s="32"/>
      <c r="IUX55" s="32"/>
      <c r="IUY55" s="32"/>
      <c r="IUZ55" s="32"/>
      <c r="IVA55" s="32"/>
      <c r="IVB55" s="32"/>
      <c r="IVC55" s="32"/>
      <c r="IVD55" s="32"/>
      <c r="IVE55" s="32"/>
      <c r="IVF55" s="32"/>
      <c r="IVG55" s="32"/>
      <c r="IVH55" s="32"/>
      <c r="IVI55" s="32"/>
      <c r="IVJ55" s="32"/>
      <c r="IVK55" s="32"/>
      <c r="IVL55" s="32"/>
      <c r="IVM55" s="32"/>
      <c r="IVN55" s="32"/>
      <c r="IVO55" s="32"/>
      <c r="IVP55" s="32"/>
      <c r="IVQ55" s="32"/>
      <c r="IVR55" s="32"/>
      <c r="IVS55" s="32"/>
      <c r="IVT55" s="32"/>
      <c r="IVU55" s="32"/>
      <c r="IVV55" s="32"/>
      <c r="IVW55" s="32"/>
      <c r="IVX55" s="32"/>
      <c r="IVY55" s="32"/>
      <c r="IVZ55" s="32"/>
      <c r="IWA55" s="32"/>
      <c r="IWB55" s="32"/>
      <c r="IWC55" s="32"/>
      <c r="IWD55" s="32"/>
      <c r="IWE55" s="32"/>
      <c r="IWF55" s="32"/>
      <c r="IWG55" s="32"/>
      <c r="IWH55" s="32"/>
      <c r="IWI55" s="32"/>
      <c r="IWJ55" s="32"/>
      <c r="IWK55" s="32"/>
      <c r="IWL55" s="32"/>
      <c r="IWM55" s="32"/>
      <c r="IWN55" s="32"/>
      <c r="IWO55" s="32"/>
      <c r="IWP55" s="32"/>
      <c r="IWQ55" s="32"/>
      <c r="IWR55" s="32"/>
      <c r="IWS55" s="32"/>
      <c r="IWT55" s="32"/>
      <c r="IWU55" s="32"/>
      <c r="IWV55" s="32"/>
      <c r="IWW55" s="32"/>
      <c r="IWX55" s="32"/>
      <c r="IWY55" s="32"/>
      <c r="IWZ55" s="32"/>
      <c r="IXA55" s="32"/>
      <c r="IXB55" s="32"/>
      <c r="IXC55" s="32"/>
      <c r="IXD55" s="32"/>
      <c r="IXE55" s="32"/>
      <c r="IXF55" s="32"/>
      <c r="IXG55" s="32"/>
      <c r="IXH55" s="32"/>
      <c r="IXI55" s="32"/>
      <c r="IXJ55" s="32"/>
      <c r="IXK55" s="32"/>
      <c r="IXL55" s="32"/>
      <c r="IXM55" s="32"/>
      <c r="IXN55" s="32"/>
      <c r="IXO55" s="32"/>
      <c r="IXP55" s="32"/>
      <c r="IXQ55" s="32"/>
      <c r="IXR55" s="32"/>
      <c r="IXS55" s="32"/>
      <c r="IXT55" s="32"/>
      <c r="IXU55" s="32"/>
      <c r="IXV55" s="32"/>
      <c r="IXW55" s="32"/>
      <c r="IXX55" s="32"/>
      <c r="IXY55" s="32"/>
      <c r="IXZ55" s="32"/>
      <c r="IYA55" s="32"/>
      <c r="IYB55" s="32"/>
      <c r="IYC55" s="32"/>
      <c r="IYD55" s="32"/>
      <c r="IYE55" s="32"/>
      <c r="IYF55" s="32"/>
      <c r="IYG55" s="32"/>
      <c r="IYH55" s="32"/>
      <c r="IYI55" s="32"/>
      <c r="IYJ55" s="32"/>
      <c r="IYK55" s="32"/>
      <c r="IYL55" s="32"/>
      <c r="IYM55" s="32"/>
      <c r="IYN55" s="32"/>
      <c r="IYO55" s="32"/>
      <c r="IYP55" s="32"/>
      <c r="IYQ55" s="32"/>
      <c r="IYR55" s="32"/>
      <c r="IYS55" s="32"/>
      <c r="IYT55" s="32"/>
      <c r="IYU55" s="32"/>
      <c r="IYV55" s="32"/>
      <c r="IYW55" s="32"/>
      <c r="IYX55" s="32"/>
      <c r="IYY55" s="32"/>
      <c r="IYZ55" s="32"/>
      <c r="IZA55" s="32"/>
      <c r="IZB55" s="32"/>
      <c r="IZC55" s="32"/>
      <c r="IZD55" s="32"/>
      <c r="IZE55" s="32"/>
      <c r="IZF55" s="32"/>
      <c r="IZG55" s="32"/>
      <c r="IZH55" s="32"/>
      <c r="IZI55" s="32"/>
      <c r="IZJ55" s="32"/>
      <c r="IZK55" s="32"/>
      <c r="IZL55" s="32"/>
      <c r="IZM55" s="32"/>
      <c r="IZN55" s="32"/>
      <c r="IZO55" s="32"/>
      <c r="IZP55" s="32"/>
      <c r="IZQ55" s="32"/>
      <c r="IZR55" s="32"/>
      <c r="IZS55" s="32"/>
      <c r="IZT55" s="32"/>
      <c r="IZU55" s="32"/>
      <c r="IZV55" s="32"/>
      <c r="IZW55" s="32"/>
      <c r="IZX55" s="32"/>
      <c r="IZY55" s="32"/>
      <c r="IZZ55" s="32"/>
      <c r="JAA55" s="32"/>
      <c r="JAB55" s="32"/>
      <c r="JAC55" s="32"/>
      <c r="JAD55" s="32"/>
      <c r="JAE55" s="32"/>
      <c r="JAF55" s="32"/>
      <c r="JAG55" s="32"/>
      <c r="JAH55" s="32"/>
      <c r="JAI55" s="32"/>
      <c r="JAJ55" s="32"/>
      <c r="JAK55" s="32"/>
      <c r="JAL55" s="32"/>
      <c r="JAM55" s="32"/>
      <c r="JAN55" s="32"/>
      <c r="JAO55" s="32"/>
      <c r="JAP55" s="32"/>
      <c r="JAQ55" s="32"/>
      <c r="JAR55" s="32"/>
      <c r="JAS55" s="32"/>
      <c r="JAT55" s="32"/>
      <c r="JAU55" s="32"/>
      <c r="JAV55" s="32"/>
      <c r="JAW55" s="32"/>
      <c r="JAX55" s="32"/>
      <c r="JAY55" s="32"/>
      <c r="JAZ55" s="32"/>
      <c r="JBA55" s="32"/>
      <c r="JBB55" s="32"/>
      <c r="JBC55" s="32"/>
      <c r="JBD55" s="32"/>
      <c r="JBE55" s="32"/>
      <c r="JBF55" s="32"/>
      <c r="JBG55" s="32"/>
      <c r="JBH55" s="32"/>
      <c r="JBI55" s="32"/>
      <c r="JBJ55" s="32"/>
      <c r="JBK55" s="32"/>
      <c r="JBL55" s="32"/>
      <c r="JBM55" s="32"/>
      <c r="JBN55" s="32"/>
      <c r="JBO55" s="32"/>
      <c r="JBP55" s="32"/>
      <c r="JBQ55" s="32"/>
      <c r="JBR55" s="32"/>
      <c r="JBS55" s="32"/>
      <c r="JBT55" s="32"/>
      <c r="JBU55" s="32"/>
      <c r="JBV55" s="32"/>
      <c r="JBW55" s="32"/>
      <c r="JBX55" s="32"/>
      <c r="JBY55" s="32"/>
      <c r="JBZ55" s="32"/>
      <c r="JCA55" s="32"/>
      <c r="JCB55" s="32"/>
      <c r="JCC55" s="32"/>
      <c r="JCD55" s="32"/>
      <c r="JCE55" s="32"/>
      <c r="JCF55" s="32"/>
      <c r="JCG55" s="32"/>
      <c r="JCH55" s="32"/>
      <c r="JCI55" s="32"/>
      <c r="JCJ55" s="32"/>
      <c r="JCK55" s="32"/>
      <c r="JCL55" s="32"/>
      <c r="JCM55" s="32"/>
      <c r="JCN55" s="32"/>
      <c r="JCO55" s="32"/>
      <c r="JCP55" s="32"/>
      <c r="JCQ55" s="32"/>
      <c r="JCR55" s="32"/>
      <c r="JCS55" s="32"/>
      <c r="JCT55" s="32"/>
      <c r="JCU55" s="32"/>
      <c r="JCV55" s="32"/>
      <c r="JCW55" s="32"/>
      <c r="JCX55" s="32"/>
      <c r="JCY55" s="32"/>
      <c r="JCZ55" s="32"/>
      <c r="JDA55" s="32"/>
      <c r="JDB55" s="32"/>
      <c r="JDC55" s="32"/>
      <c r="JDD55" s="32"/>
      <c r="JDE55" s="32"/>
      <c r="JDF55" s="32"/>
      <c r="JDG55" s="32"/>
      <c r="JDH55" s="32"/>
      <c r="JDI55" s="32"/>
      <c r="JDJ55" s="32"/>
      <c r="JDK55" s="32"/>
      <c r="JDL55" s="32"/>
      <c r="JDM55" s="32"/>
      <c r="JDN55" s="32"/>
      <c r="JDO55" s="32"/>
      <c r="JDP55" s="32"/>
      <c r="JDQ55" s="32"/>
      <c r="JDR55" s="32"/>
      <c r="JDS55" s="32"/>
      <c r="JDT55" s="32"/>
      <c r="JDU55" s="32"/>
      <c r="JDV55" s="32"/>
      <c r="JDW55" s="32"/>
      <c r="JDX55" s="32"/>
      <c r="JDY55" s="32"/>
      <c r="JDZ55" s="32"/>
      <c r="JEA55" s="32"/>
      <c r="JEB55" s="32"/>
      <c r="JEC55" s="32"/>
      <c r="JED55" s="32"/>
      <c r="JEE55" s="32"/>
      <c r="JEF55" s="32"/>
      <c r="JEG55" s="32"/>
      <c r="JEH55" s="32"/>
      <c r="JEI55" s="32"/>
      <c r="JEJ55" s="32"/>
      <c r="JEK55" s="32"/>
      <c r="JEL55" s="32"/>
      <c r="JEM55" s="32"/>
      <c r="JEN55" s="32"/>
      <c r="JEO55" s="32"/>
      <c r="JEP55" s="32"/>
      <c r="JEQ55" s="32"/>
      <c r="JER55" s="32"/>
      <c r="JES55" s="32"/>
      <c r="JET55" s="32"/>
      <c r="JEU55" s="32"/>
      <c r="JEV55" s="32"/>
      <c r="JEW55" s="32"/>
      <c r="JEX55" s="32"/>
      <c r="JEY55" s="32"/>
      <c r="JEZ55" s="32"/>
      <c r="JFA55" s="32"/>
      <c r="JFB55" s="32"/>
      <c r="JFC55" s="32"/>
      <c r="JFD55" s="32"/>
      <c r="JFE55" s="32"/>
      <c r="JFF55" s="32"/>
      <c r="JFG55" s="32"/>
      <c r="JFH55" s="32"/>
      <c r="JFI55" s="32"/>
      <c r="JFJ55" s="32"/>
      <c r="JFK55" s="32"/>
      <c r="JFL55" s="32"/>
      <c r="JFM55" s="32"/>
      <c r="JFN55" s="32"/>
      <c r="JFO55" s="32"/>
      <c r="JFP55" s="32"/>
      <c r="JFQ55" s="32"/>
      <c r="JFR55" s="32"/>
      <c r="JFS55" s="32"/>
      <c r="JFT55" s="32"/>
      <c r="JFU55" s="32"/>
      <c r="JFV55" s="32"/>
      <c r="JFW55" s="32"/>
      <c r="JFX55" s="32"/>
      <c r="JFY55" s="32"/>
      <c r="JFZ55" s="32"/>
      <c r="JGA55" s="32"/>
      <c r="JGB55" s="32"/>
      <c r="JGC55" s="32"/>
      <c r="JGD55" s="32"/>
      <c r="JGE55" s="32"/>
      <c r="JGF55" s="32"/>
      <c r="JGG55" s="32"/>
      <c r="JGH55" s="32"/>
      <c r="JGI55" s="32"/>
      <c r="JGJ55" s="32"/>
      <c r="JGK55" s="32"/>
      <c r="JGL55" s="32"/>
      <c r="JGM55" s="32"/>
      <c r="JGN55" s="32"/>
      <c r="JGO55" s="32"/>
      <c r="JGP55" s="32"/>
      <c r="JGQ55" s="32"/>
      <c r="JGR55" s="32"/>
      <c r="JGS55" s="32"/>
      <c r="JGT55" s="32"/>
      <c r="JGU55" s="32"/>
      <c r="JGV55" s="32"/>
      <c r="JGW55" s="32"/>
      <c r="JGX55" s="32"/>
      <c r="JGY55" s="32"/>
      <c r="JGZ55" s="32"/>
      <c r="JHA55" s="32"/>
      <c r="JHB55" s="32"/>
      <c r="JHC55" s="32"/>
      <c r="JHD55" s="32"/>
      <c r="JHE55" s="32"/>
      <c r="JHF55" s="32"/>
      <c r="JHG55" s="32"/>
      <c r="JHH55" s="32"/>
      <c r="JHI55" s="32"/>
      <c r="JHJ55" s="32"/>
      <c r="JHK55" s="32"/>
      <c r="JHL55" s="32"/>
      <c r="JHM55" s="32"/>
      <c r="JHN55" s="32"/>
      <c r="JHO55" s="32"/>
      <c r="JHP55" s="32"/>
      <c r="JHQ55" s="32"/>
      <c r="JHR55" s="32"/>
      <c r="JHS55" s="32"/>
      <c r="JHT55" s="32"/>
      <c r="JHU55" s="32"/>
      <c r="JHV55" s="32"/>
      <c r="JHW55" s="32"/>
      <c r="JHX55" s="32"/>
      <c r="JHY55" s="32"/>
      <c r="JHZ55" s="32"/>
      <c r="JIA55" s="32"/>
      <c r="JIB55" s="32"/>
      <c r="JIC55" s="32"/>
      <c r="JID55" s="32"/>
      <c r="JIE55" s="32"/>
      <c r="JIF55" s="32"/>
      <c r="JIG55" s="32"/>
      <c r="JIH55" s="32"/>
      <c r="JII55" s="32"/>
      <c r="JIJ55" s="32"/>
      <c r="JIK55" s="32"/>
      <c r="JIL55" s="32"/>
      <c r="JIM55" s="32"/>
      <c r="JIN55" s="32"/>
      <c r="JIO55" s="32"/>
      <c r="JIP55" s="32"/>
      <c r="JIQ55" s="32"/>
      <c r="JIR55" s="32"/>
      <c r="JIS55" s="32"/>
      <c r="JIT55" s="32"/>
      <c r="JIU55" s="32"/>
      <c r="JIV55" s="32"/>
      <c r="JIW55" s="32"/>
      <c r="JIX55" s="32"/>
      <c r="JIY55" s="32"/>
      <c r="JIZ55" s="32"/>
      <c r="JJA55" s="32"/>
      <c r="JJB55" s="32"/>
      <c r="JJC55" s="32"/>
      <c r="JJD55" s="32"/>
      <c r="JJE55" s="32"/>
      <c r="JJF55" s="32"/>
      <c r="JJG55" s="32"/>
      <c r="JJH55" s="32"/>
      <c r="JJI55" s="32"/>
      <c r="JJJ55" s="32"/>
      <c r="JJK55" s="32"/>
      <c r="JJL55" s="32"/>
      <c r="JJM55" s="32"/>
      <c r="JJN55" s="32"/>
      <c r="JJO55" s="32"/>
      <c r="JJP55" s="32"/>
      <c r="JJQ55" s="32"/>
      <c r="JJR55" s="32"/>
      <c r="JJS55" s="32"/>
      <c r="JJT55" s="32"/>
      <c r="JJU55" s="32"/>
      <c r="JJV55" s="32"/>
      <c r="JJW55" s="32"/>
      <c r="JJX55" s="32"/>
      <c r="JJY55" s="32"/>
      <c r="JJZ55" s="32"/>
      <c r="JKA55" s="32"/>
      <c r="JKB55" s="32"/>
      <c r="JKC55" s="32"/>
      <c r="JKD55" s="32"/>
      <c r="JKE55" s="32"/>
      <c r="JKF55" s="32"/>
      <c r="JKG55" s="32"/>
      <c r="JKH55" s="32"/>
      <c r="JKI55" s="32"/>
      <c r="JKJ55" s="32"/>
      <c r="JKK55" s="32"/>
      <c r="JKL55" s="32"/>
      <c r="JKM55" s="32"/>
      <c r="JKN55" s="32"/>
      <c r="JKO55" s="32"/>
      <c r="JKP55" s="32"/>
      <c r="JKQ55" s="32"/>
      <c r="JKR55" s="32"/>
      <c r="JKS55" s="32"/>
      <c r="JKT55" s="32"/>
      <c r="JKU55" s="32"/>
      <c r="JKV55" s="32"/>
      <c r="JKW55" s="32"/>
      <c r="JKX55" s="32"/>
      <c r="JKY55" s="32"/>
      <c r="JKZ55" s="32"/>
      <c r="JLA55" s="32"/>
      <c r="JLB55" s="32"/>
      <c r="JLC55" s="32"/>
      <c r="JLD55" s="32"/>
      <c r="JLE55" s="32"/>
      <c r="JLF55" s="32"/>
      <c r="JLG55" s="32"/>
      <c r="JLH55" s="32"/>
      <c r="JLI55" s="32"/>
      <c r="JLJ55" s="32"/>
      <c r="JLK55" s="32"/>
      <c r="JLL55" s="32"/>
      <c r="JLM55" s="32"/>
      <c r="JLN55" s="32"/>
      <c r="JLO55" s="32"/>
      <c r="JLP55" s="32"/>
      <c r="JLQ55" s="32"/>
      <c r="JLR55" s="32"/>
      <c r="JLS55" s="32"/>
      <c r="JLT55" s="32"/>
      <c r="JLU55" s="32"/>
      <c r="JLV55" s="32"/>
      <c r="JLW55" s="32"/>
      <c r="JLX55" s="32"/>
      <c r="JLY55" s="32"/>
      <c r="JLZ55" s="32"/>
      <c r="JMA55" s="32"/>
      <c r="JMB55" s="32"/>
      <c r="JMC55" s="32"/>
      <c r="JMD55" s="32"/>
      <c r="JME55" s="32"/>
      <c r="JMF55" s="32"/>
      <c r="JMG55" s="32"/>
      <c r="JMH55" s="32"/>
      <c r="JMI55" s="32"/>
      <c r="JMJ55" s="32"/>
      <c r="JMK55" s="32"/>
      <c r="JML55" s="32"/>
      <c r="JMM55" s="32"/>
      <c r="JMN55" s="32"/>
      <c r="JMO55" s="32"/>
      <c r="JMP55" s="32"/>
      <c r="JMQ55" s="32"/>
      <c r="JMR55" s="32"/>
      <c r="JMS55" s="32"/>
      <c r="JMT55" s="32"/>
      <c r="JMU55" s="32"/>
      <c r="JMV55" s="32"/>
      <c r="JMW55" s="32"/>
      <c r="JMX55" s="32"/>
      <c r="JMY55" s="32"/>
      <c r="JMZ55" s="32"/>
      <c r="JNA55" s="32"/>
      <c r="JNB55" s="32"/>
      <c r="JNC55" s="32"/>
      <c r="JND55" s="32"/>
      <c r="JNE55" s="32"/>
      <c r="JNF55" s="32"/>
      <c r="JNG55" s="32"/>
      <c r="JNH55" s="32"/>
      <c r="JNI55" s="32"/>
      <c r="JNJ55" s="32"/>
      <c r="JNK55" s="32"/>
      <c r="JNL55" s="32"/>
      <c r="JNM55" s="32"/>
      <c r="JNN55" s="32"/>
      <c r="JNO55" s="32"/>
      <c r="JNP55" s="32"/>
      <c r="JNQ55" s="32"/>
      <c r="JNR55" s="32"/>
      <c r="JNS55" s="32"/>
      <c r="JNT55" s="32"/>
      <c r="JNU55" s="32"/>
      <c r="JNV55" s="32"/>
      <c r="JNW55" s="32"/>
      <c r="JNX55" s="32"/>
      <c r="JNY55" s="32"/>
      <c r="JNZ55" s="32"/>
      <c r="JOA55" s="32"/>
      <c r="JOB55" s="32"/>
      <c r="JOC55" s="32"/>
      <c r="JOD55" s="32"/>
      <c r="JOE55" s="32"/>
      <c r="JOF55" s="32"/>
      <c r="JOG55" s="32"/>
      <c r="JOH55" s="32"/>
      <c r="JOI55" s="32"/>
      <c r="JOJ55" s="32"/>
      <c r="JOK55" s="32"/>
      <c r="JOL55" s="32"/>
      <c r="JOM55" s="32"/>
      <c r="JON55" s="32"/>
      <c r="JOO55" s="32"/>
      <c r="JOP55" s="32"/>
      <c r="JOQ55" s="32"/>
      <c r="JOR55" s="32"/>
      <c r="JOS55" s="32"/>
      <c r="JOT55" s="32"/>
      <c r="JOU55" s="32"/>
      <c r="JOV55" s="32"/>
      <c r="JOW55" s="32"/>
      <c r="JOX55" s="32"/>
      <c r="JOY55" s="32"/>
      <c r="JOZ55" s="32"/>
      <c r="JPA55" s="32"/>
      <c r="JPB55" s="32"/>
      <c r="JPC55" s="32"/>
      <c r="JPD55" s="32"/>
      <c r="JPE55" s="32"/>
      <c r="JPF55" s="32"/>
      <c r="JPG55" s="32"/>
      <c r="JPH55" s="32"/>
      <c r="JPI55" s="32"/>
      <c r="JPJ55" s="32"/>
      <c r="JPK55" s="32"/>
      <c r="JPL55" s="32"/>
      <c r="JPM55" s="32"/>
      <c r="JPN55" s="32"/>
      <c r="JPO55" s="32"/>
      <c r="JPP55" s="32"/>
      <c r="JPQ55" s="32"/>
      <c r="JPR55" s="32"/>
      <c r="JPS55" s="32"/>
      <c r="JPT55" s="32"/>
      <c r="JPU55" s="32"/>
      <c r="JPV55" s="32"/>
      <c r="JPW55" s="32"/>
      <c r="JPX55" s="32"/>
      <c r="JPY55" s="32"/>
      <c r="JPZ55" s="32"/>
      <c r="JQA55" s="32"/>
      <c r="JQB55" s="32"/>
      <c r="JQC55" s="32"/>
      <c r="JQD55" s="32"/>
      <c r="JQE55" s="32"/>
      <c r="JQF55" s="32"/>
      <c r="JQG55" s="32"/>
      <c r="JQH55" s="32"/>
      <c r="JQI55" s="32"/>
      <c r="JQJ55" s="32"/>
      <c r="JQK55" s="32"/>
      <c r="JQL55" s="32"/>
      <c r="JQM55" s="32"/>
      <c r="JQN55" s="32"/>
      <c r="JQO55" s="32"/>
      <c r="JQP55" s="32"/>
      <c r="JQQ55" s="32"/>
      <c r="JQR55" s="32"/>
      <c r="JQS55" s="32"/>
      <c r="JQT55" s="32"/>
      <c r="JQU55" s="32"/>
      <c r="JQV55" s="32"/>
      <c r="JQW55" s="32"/>
      <c r="JQX55" s="32"/>
      <c r="JQY55" s="32"/>
      <c r="JQZ55" s="32"/>
      <c r="JRA55" s="32"/>
      <c r="JRB55" s="32"/>
      <c r="JRC55" s="32"/>
      <c r="JRD55" s="32"/>
      <c r="JRE55" s="32"/>
      <c r="JRF55" s="32"/>
      <c r="JRG55" s="32"/>
      <c r="JRH55" s="32"/>
      <c r="JRI55" s="32"/>
      <c r="JRJ55" s="32"/>
      <c r="JRK55" s="32"/>
      <c r="JRL55" s="32"/>
      <c r="JRM55" s="32"/>
      <c r="JRN55" s="32"/>
      <c r="JRO55" s="32"/>
      <c r="JRP55" s="32"/>
      <c r="JRQ55" s="32"/>
      <c r="JRR55" s="32"/>
      <c r="JRS55" s="32"/>
      <c r="JRT55" s="32"/>
      <c r="JRU55" s="32"/>
      <c r="JRV55" s="32"/>
      <c r="JRW55" s="32"/>
      <c r="JRX55" s="32"/>
      <c r="JRY55" s="32"/>
      <c r="JRZ55" s="32"/>
      <c r="JSA55" s="32"/>
      <c r="JSB55" s="32"/>
      <c r="JSC55" s="32"/>
      <c r="JSD55" s="32"/>
      <c r="JSE55" s="32"/>
      <c r="JSF55" s="32"/>
      <c r="JSG55" s="32"/>
      <c r="JSH55" s="32"/>
      <c r="JSI55" s="32"/>
      <c r="JSJ55" s="32"/>
      <c r="JSK55" s="32"/>
      <c r="JSL55" s="32"/>
      <c r="JSM55" s="32"/>
      <c r="JSN55" s="32"/>
      <c r="JSO55" s="32"/>
      <c r="JSP55" s="32"/>
      <c r="JSQ55" s="32"/>
      <c r="JSR55" s="32"/>
      <c r="JSS55" s="32"/>
      <c r="JST55" s="32"/>
      <c r="JSU55" s="32"/>
      <c r="JSV55" s="32"/>
      <c r="JSW55" s="32"/>
      <c r="JSX55" s="32"/>
      <c r="JSY55" s="32"/>
      <c r="JSZ55" s="32"/>
      <c r="JTA55" s="32"/>
      <c r="JTB55" s="32"/>
      <c r="JTC55" s="32"/>
      <c r="JTD55" s="32"/>
      <c r="JTE55" s="32"/>
      <c r="JTF55" s="32"/>
      <c r="JTG55" s="32"/>
      <c r="JTH55" s="32"/>
      <c r="JTI55" s="32"/>
      <c r="JTJ55" s="32"/>
      <c r="JTK55" s="32"/>
      <c r="JTL55" s="32"/>
      <c r="JTM55" s="32"/>
      <c r="JTN55" s="32"/>
      <c r="JTO55" s="32"/>
      <c r="JTP55" s="32"/>
      <c r="JTQ55" s="32"/>
      <c r="JTR55" s="32"/>
      <c r="JTS55" s="32"/>
      <c r="JTT55" s="32"/>
      <c r="JTU55" s="32"/>
      <c r="JTV55" s="32"/>
      <c r="JTW55" s="32"/>
      <c r="JTX55" s="32"/>
      <c r="JTY55" s="32"/>
      <c r="JTZ55" s="32"/>
      <c r="JUA55" s="32"/>
      <c r="JUB55" s="32"/>
      <c r="JUC55" s="32"/>
      <c r="JUD55" s="32"/>
      <c r="JUE55" s="32"/>
      <c r="JUF55" s="32"/>
      <c r="JUG55" s="32"/>
      <c r="JUH55" s="32"/>
      <c r="JUI55" s="32"/>
      <c r="JUJ55" s="32"/>
      <c r="JUK55" s="32"/>
      <c r="JUL55" s="32"/>
      <c r="JUM55" s="32"/>
      <c r="JUN55" s="32"/>
      <c r="JUO55" s="32"/>
      <c r="JUP55" s="32"/>
      <c r="JUQ55" s="32"/>
      <c r="JUR55" s="32"/>
      <c r="JUS55" s="32"/>
      <c r="JUT55" s="32"/>
      <c r="JUU55" s="32"/>
      <c r="JUV55" s="32"/>
      <c r="JUW55" s="32"/>
      <c r="JUX55" s="32"/>
      <c r="JUY55" s="32"/>
      <c r="JUZ55" s="32"/>
      <c r="JVA55" s="32"/>
      <c r="JVB55" s="32"/>
      <c r="JVC55" s="32"/>
      <c r="JVD55" s="32"/>
      <c r="JVE55" s="32"/>
      <c r="JVF55" s="32"/>
      <c r="JVG55" s="32"/>
      <c r="JVH55" s="32"/>
      <c r="JVI55" s="32"/>
      <c r="JVJ55" s="32"/>
      <c r="JVK55" s="32"/>
      <c r="JVL55" s="32"/>
      <c r="JVM55" s="32"/>
      <c r="JVN55" s="32"/>
      <c r="JVO55" s="32"/>
      <c r="JVP55" s="32"/>
      <c r="JVQ55" s="32"/>
      <c r="JVR55" s="32"/>
      <c r="JVS55" s="32"/>
      <c r="JVT55" s="32"/>
      <c r="JVU55" s="32"/>
      <c r="JVV55" s="32"/>
      <c r="JVW55" s="32"/>
      <c r="JVX55" s="32"/>
      <c r="JVY55" s="32"/>
      <c r="JVZ55" s="32"/>
      <c r="JWA55" s="32"/>
      <c r="JWB55" s="32"/>
      <c r="JWC55" s="32"/>
      <c r="JWD55" s="32"/>
      <c r="JWE55" s="32"/>
      <c r="JWF55" s="32"/>
      <c r="JWG55" s="32"/>
      <c r="JWH55" s="32"/>
      <c r="JWI55" s="32"/>
      <c r="JWJ55" s="32"/>
      <c r="JWK55" s="32"/>
      <c r="JWL55" s="32"/>
      <c r="JWM55" s="32"/>
      <c r="JWN55" s="32"/>
      <c r="JWO55" s="32"/>
      <c r="JWP55" s="32"/>
      <c r="JWQ55" s="32"/>
      <c r="JWR55" s="32"/>
      <c r="JWS55" s="32"/>
      <c r="JWT55" s="32"/>
      <c r="JWU55" s="32"/>
      <c r="JWV55" s="32"/>
      <c r="JWW55" s="32"/>
      <c r="JWX55" s="32"/>
      <c r="JWY55" s="32"/>
      <c r="JWZ55" s="32"/>
      <c r="JXA55" s="32"/>
      <c r="JXB55" s="32"/>
      <c r="JXC55" s="32"/>
      <c r="JXD55" s="32"/>
      <c r="JXE55" s="32"/>
      <c r="JXF55" s="32"/>
      <c r="JXG55" s="32"/>
      <c r="JXH55" s="32"/>
      <c r="JXI55" s="32"/>
      <c r="JXJ55" s="32"/>
      <c r="JXK55" s="32"/>
      <c r="JXL55" s="32"/>
      <c r="JXM55" s="32"/>
      <c r="JXN55" s="32"/>
      <c r="JXO55" s="32"/>
      <c r="JXP55" s="32"/>
      <c r="JXQ55" s="32"/>
      <c r="JXR55" s="32"/>
      <c r="JXS55" s="32"/>
      <c r="JXT55" s="32"/>
      <c r="JXU55" s="32"/>
      <c r="JXV55" s="32"/>
      <c r="JXW55" s="32"/>
      <c r="JXX55" s="32"/>
      <c r="JXY55" s="32"/>
      <c r="JXZ55" s="32"/>
      <c r="JYA55" s="32"/>
      <c r="JYB55" s="32"/>
      <c r="JYC55" s="32"/>
      <c r="JYD55" s="32"/>
      <c r="JYE55" s="32"/>
      <c r="JYF55" s="32"/>
      <c r="JYG55" s="32"/>
      <c r="JYH55" s="32"/>
      <c r="JYI55" s="32"/>
      <c r="JYJ55" s="32"/>
      <c r="JYK55" s="32"/>
      <c r="JYL55" s="32"/>
      <c r="JYM55" s="32"/>
      <c r="JYN55" s="32"/>
      <c r="JYO55" s="32"/>
      <c r="JYP55" s="32"/>
      <c r="JYQ55" s="32"/>
      <c r="JYR55" s="32"/>
      <c r="JYS55" s="32"/>
      <c r="JYT55" s="32"/>
      <c r="JYU55" s="32"/>
      <c r="JYV55" s="32"/>
      <c r="JYW55" s="32"/>
      <c r="JYX55" s="32"/>
      <c r="JYY55" s="32"/>
      <c r="JYZ55" s="32"/>
      <c r="JZA55" s="32"/>
      <c r="JZB55" s="32"/>
      <c r="JZC55" s="32"/>
      <c r="JZD55" s="32"/>
      <c r="JZE55" s="32"/>
      <c r="JZF55" s="32"/>
      <c r="JZG55" s="32"/>
      <c r="JZH55" s="32"/>
      <c r="JZI55" s="32"/>
      <c r="JZJ55" s="32"/>
      <c r="JZK55" s="32"/>
      <c r="JZL55" s="32"/>
      <c r="JZM55" s="32"/>
      <c r="JZN55" s="32"/>
      <c r="JZO55" s="32"/>
      <c r="JZP55" s="32"/>
      <c r="JZQ55" s="32"/>
      <c r="JZR55" s="32"/>
      <c r="JZS55" s="32"/>
      <c r="JZT55" s="32"/>
      <c r="JZU55" s="32"/>
      <c r="JZV55" s="32"/>
      <c r="JZW55" s="32"/>
      <c r="JZX55" s="32"/>
      <c r="JZY55" s="32"/>
      <c r="JZZ55" s="32"/>
      <c r="KAA55" s="32"/>
      <c r="KAB55" s="32"/>
      <c r="KAC55" s="32"/>
      <c r="KAD55" s="32"/>
      <c r="KAE55" s="32"/>
      <c r="KAF55" s="32"/>
      <c r="KAG55" s="32"/>
      <c r="KAH55" s="32"/>
      <c r="KAI55" s="32"/>
      <c r="KAJ55" s="32"/>
      <c r="KAK55" s="32"/>
      <c r="KAL55" s="32"/>
      <c r="KAM55" s="32"/>
      <c r="KAN55" s="32"/>
      <c r="KAO55" s="32"/>
      <c r="KAP55" s="32"/>
      <c r="KAQ55" s="32"/>
      <c r="KAR55" s="32"/>
      <c r="KAS55" s="32"/>
      <c r="KAT55" s="32"/>
      <c r="KAU55" s="32"/>
      <c r="KAV55" s="32"/>
      <c r="KAW55" s="32"/>
      <c r="KAX55" s="32"/>
      <c r="KAY55" s="32"/>
      <c r="KAZ55" s="32"/>
      <c r="KBA55" s="32"/>
      <c r="KBB55" s="32"/>
      <c r="KBC55" s="32"/>
      <c r="KBD55" s="32"/>
      <c r="KBE55" s="32"/>
      <c r="KBF55" s="32"/>
      <c r="KBG55" s="32"/>
      <c r="KBH55" s="32"/>
      <c r="KBI55" s="32"/>
      <c r="KBJ55" s="32"/>
      <c r="KBK55" s="32"/>
      <c r="KBL55" s="32"/>
      <c r="KBM55" s="32"/>
      <c r="KBN55" s="32"/>
      <c r="KBO55" s="32"/>
      <c r="KBP55" s="32"/>
      <c r="KBQ55" s="32"/>
      <c r="KBR55" s="32"/>
      <c r="KBS55" s="32"/>
      <c r="KBT55" s="32"/>
      <c r="KBU55" s="32"/>
      <c r="KBV55" s="32"/>
      <c r="KBW55" s="32"/>
      <c r="KBX55" s="32"/>
      <c r="KBY55" s="32"/>
      <c r="KBZ55" s="32"/>
      <c r="KCA55" s="32"/>
      <c r="KCB55" s="32"/>
      <c r="KCC55" s="32"/>
      <c r="KCD55" s="32"/>
      <c r="KCE55" s="32"/>
      <c r="KCF55" s="32"/>
      <c r="KCG55" s="32"/>
      <c r="KCH55" s="32"/>
      <c r="KCI55" s="32"/>
      <c r="KCJ55" s="32"/>
      <c r="KCK55" s="32"/>
      <c r="KCL55" s="32"/>
      <c r="KCM55" s="32"/>
      <c r="KCN55" s="32"/>
      <c r="KCO55" s="32"/>
      <c r="KCP55" s="32"/>
      <c r="KCQ55" s="32"/>
      <c r="KCR55" s="32"/>
      <c r="KCS55" s="32"/>
      <c r="KCT55" s="32"/>
      <c r="KCU55" s="32"/>
      <c r="KCV55" s="32"/>
      <c r="KCW55" s="32"/>
      <c r="KCX55" s="32"/>
      <c r="KCY55" s="32"/>
      <c r="KCZ55" s="32"/>
      <c r="KDA55" s="32"/>
      <c r="KDB55" s="32"/>
      <c r="KDC55" s="32"/>
      <c r="KDD55" s="32"/>
      <c r="KDE55" s="32"/>
      <c r="KDF55" s="32"/>
      <c r="KDG55" s="32"/>
      <c r="KDH55" s="32"/>
      <c r="KDI55" s="32"/>
      <c r="KDJ55" s="32"/>
      <c r="KDK55" s="32"/>
      <c r="KDL55" s="32"/>
      <c r="KDM55" s="32"/>
      <c r="KDN55" s="32"/>
      <c r="KDO55" s="32"/>
      <c r="KDP55" s="32"/>
      <c r="KDQ55" s="32"/>
      <c r="KDR55" s="32"/>
      <c r="KDS55" s="32"/>
      <c r="KDT55" s="32"/>
      <c r="KDU55" s="32"/>
      <c r="KDV55" s="32"/>
      <c r="KDW55" s="32"/>
      <c r="KDX55" s="32"/>
      <c r="KDY55" s="32"/>
      <c r="KDZ55" s="32"/>
      <c r="KEA55" s="32"/>
      <c r="KEB55" s="32"/>
      <c r="KEC55" s="32"/>
      <c r="KED55" s="32"/>
      <c r="KEE55" s="32"/>
      <c r="KEF55" s="32"/>
      <c r="KEG55" s="32"/>
      <c r="KEH55" s="32"/>
      <c r="KEI55" s="32"/>
      <c r="KEJ55" s="32"/>
      <c r="KEK55" s="32"/>
      <c r="KEL55" s="32"/>
      <c r="KEM55" s="32"/>
      <c r="KEN55" s="32"/>
      <c r="KEO55" s="32"/>
      <c r="KEP55" s="32"/>
      <c r="KEQ55" s="32"/>
      <c r="KER55" s="32"/>
      <c r="KES55" s="32"/>
      <c r="KET55" s="32"/>
      <c r="KEU55" s="32"/>
      <c r="KEV55" s="32"/>
      <c r="KEW55" s="32"/>
      <c r="KEX55" s="32"/>
      <c r="KEY55" s="32"/>
      <c r="KEZ55" s="32"/>
      <c r="KFA55" s="32"/>
      <c r="KFB55" s="32"/>
      <c r="KFC55" s="32"/>
      <c r="KFD55" s="32"/>
      <c r="KFE55" s="32"/>
      <c r="KFF55" s="32"/>
      <c r="KFG55" s="32"/>
      <c r="KFH55" s="32"/>
      <c r="KFI55" s="32"/>
      <c r="KFJ55" s="32"/>
      <c r="KFK55" s="32"/>
      <c r="KFL55" s="32"/>
      <c r="KFM55" s="32"/>
      <c r="KFN55" s="32"/>
      <c r="KFO55" s="32"/>
      <c r="KFP55" s="32"/>
      <c r="KFQ55" s="32"/>
      <c r="KFR55" s="32"/>
      <c r="KFS55" s="32"/>
      <c r="KFT55" s="32"/>
      <c r="KFU55" s="32"/>
      <c r="KFV55" s="32"/>
      <c r="KFW55" s="32"/>
      <c r="KFX55" s="32"/>
      <c r="KFY55" s="32"/>
      <c r="KFZ55" s="32"/>
      <c r="KGA55" s="32"/>
      <c r="KGB55" s="32"/>
      <c r="KGC55" s="32"/>
      <c r="KGD55" s="32"/>
      <c r="KGE55" s="32"/>
      <c r="KGF55" s="32"/>
      <c r="KGG55" s="32"/>
      <c r="KGH55" s="32"/>
      <c r="KGI55" s="32"/>
      <c r="KGJ55" s="32"/>
      <c r="KGK55" s="32"/>
      <c r="KGL55" s="32"/>
      <c r="KGM55" s="32"/>
      <c r="KGN55" s="32"/>
      <c r="KGO55" s="32"/>
      <c r="KGP55" s="32"/>
      <c r="KGQ55" s="32"/>
      <c r="KGR55" s="32"/>
      <c r="KGS55" s="32"/>
      <c r="KGT55" s="32"/>
      <c r="KGU55" s="32"/>
      <c r="KGV55" s="32"/>
      <c r="KGW55" s="32"/>
      <c r="KGX55" s="32"/>
      <c r="KGY55" s="32"/>
      <c r="KGZ55" s="32"/>
      <c r="KHA55" s="32"/>
      <c r="KHB55" s="32"/>
      <c r="KHC55" s="32"/>
      <c r="KHD55" s="32"/>
      <c r="KHE55" s="32"/>
      <c r="KHF55" s="32"/>
      <c r="KHG55" s="32"/>
      <c r="KHH55" s="32"/>
      <c r="KHI55" s="32"/>
      <c r="KHJ55" s="32"/>
      <c r="KHK55" s="32"/>
      <c r="KHL55" s="32"/>
      <c r="KHM55" s="32"/>
      <c r="KHN55" s="32"/>
      <c r="KHO55" s="32"/>
      <c r="KHP55" s="32"/>
      <c r="KHQ55" s="32"/>
      <c r="KHR55" s="32"/>
      <c r="KHS55" s="32"/>
      <c r="KHT55" s="32"/>
      <c r="KHU55" s="32"/>
      <c r="KHV55" s="32"/>
      <c r="KHW55" s="32"/>
      <c r="KHX55" s="32"/>
      <c r="KHY55" s="32"/>
      <c r="KHZ55" s="32"/>
      <c r="KIA55" s="32"/>
      <c r="KIB55" s="32"/>
      <c r="KIC55" s="32"/>
      <c r="KID55" s="32"/>
      <c r="KIE55" s="32"/>
      <c r="KIF55" s="32"/>
      <c r="KIG55" s="32"/>
      <c r="KIH55" s="32"/>
      <c r="KII55" s="32"/>
      <c r="KIJ55" s="32"/>
      <c r="KIK55" s="32"/>
      <c r="KIL55" s="32"/>
      <c r="KIM55" s="32"/>
      <c r="KIN55" s="32"/>
      <c r="KIO55" s="32"/>
      <c r="KIP55" s="32"/>
      <c r="KIQ55" s="32"/>
      <c r="KIR55" s="32"/>
      <c r="KIS55" s="32"/>
      <c r="KIT55" s="32"/>
      <c r="KIU55" s="32"/>
      <c r="KIV55" s="32"/>
      <c r="KIW55" s="32"/>
      <c r="KIX55" s="32"/>
      <c r="KIY55" s="32"/>
      <c r="KIZ55" s="32"/>
      <c r="KJA55" s="32"/>
      <c r="KJB55" s="32"/>
      <c r="KJC55" s="32"/>
      <c r="KJD55" s="32"/>
      <c r="KJE55" s="32"/>
      <c r="KJF55" s="32"/>
      <c r="KJG55" s="32"/>
      <c r="KJH55" s="32"/>
      <c r="KJI55" s="32"/>
      <c r="KJJ55" s="32"/>
      <c r="KJK55" s="32"/>
      <c r="KJL55" s="32"/>
      <c r="KJM55" s="32"/>
      <c r="KJN55" s="32"/>
      <c r="KJO55" s="32"/>
      <c r="KJP55" s="32"/>
      <c r="KJQ55" s="32"/>
      <c r="KJR55" s="32"/>
      <c r="KJS55" s="32"/>
      <c r="KJT55" s="32"/>
      <c r="KJU55" s="32"/>
      <c r="KJV55" s="32"/>
      <c r="KJW55" s="32"/>
      <c r="KJX55" s="32"/>
      <c r="KJY55" s="32"/>
      <c r="KJZ55" s="32"/>
      <c r="KKA55" s="32"/>
      <c r="KKB55" s="32"/>
      <c r="KKC55" s="32"/>
      <c r="KKD55" s="32"/>
      <c r="KKE55" s="32"/>
      <c r="KKF55" s="32"/>
      <c r="KKG55" s="32"/>
      <c r="KKH55" s="32"/>
      <c r="KKI55" s="32"/>
      <c r="KKJ55" s="32"/>
      <c r="KKK55" s="32"/>
      <c r="KKL55" s="32"/>
      <c r="KKM55" s="32"/>
      <c r="KKN55" s="32"/>
      <c r="KKO55" s="32"/>
      <c r="KKP55" s="32"/>
      <c r="KKQ55" s="32"/>
      <c r="KKR55" s="32"/>
      <c r="KKS55" s="32"/>
      <c r="KKT55" s="32"/>
      <c r="KKU55" s="32"/>
      <c r="KKV55" s="32"/>
      <c r="KKW55" s="32"/>
      <c r="KKX55" s="32"/>
      <c r="KKY55" s="32"/>
      <c r="KKZ55" s="32"/>
      <c r="KLA55" s="32"/>
      <c r="KLB55" s="32"/>
      <c r="KLC55" s="32"/>
      <c r="KLD55" s="32"/>
      <c r="KLE55" s="32"/>
      <c r="KLF55" s="32"/>
      <c r="KLG55" s="32"/>
      <c r="KLH55" s="32"/>
      <c r="KLI55" s="32"/>
      <c r="KLJ55" s="32"/>
      <c r="KLK55" s="32"/>
      <c r="KLL55" s="32"/>
      <c r="KLM55" s="32"/>
      <c r="KLN55" s="32"/>
      <c r="KLO55" s="32"/>
      <c r="KLP55" s="32"/>
      <c r="KLQ55" s="32"/>
      <c r="KLR55" s="32"/>
      <c r="KLS55" s="32"/>
      <c r="KLT55" s="32"/>
      <c r="KLU55" s="32"/>
      <c r="KLV55" s="32"/>
      <c r="KLW55" s="32"/>
      <c r="KLX55" s="32"/>
      <c r="KLY55" s="32"/>
      <c r="KLZ55" s="32"/>
      <c r="KMA55" s="32"/>
      <c r="KMB55" s="32"/>
      <c r="KMC55" s="32"/>
      <c r="KMD55" s="32"/>
      <c r="KME55" s="32"/>
      <c r="KMF55" s="32"/>
      <c r="KMG55" s="32"/>
      <c r="KMH55" s="32"/>
      <c r="KMI55" s="32"/>
      <c r="KMJ55" s="32"/>
      <c r="KMK55" s="32"/>
      <c r="KML55" s="32"/>
      <c r="KMM55" s="32"/>
      <c r="KMN55" s="32"/>
      <c r="KMO55" s="32"/>
      <c r="KMP55" s="32"/>
      <c r="KMQ55" s="32"/>
      <c r="KMR55" s="32"/>
      <c r="KMS55" s="32"/>
      <c r="KMT55" s="32"/>
      <c r="KMU55" s="32"/>
      <c r="KMV55" s="32"/>
      <c r="KMW55" s="32"/>
      <c r="KMX55" s="32"/>
      <c r="KMY55" s="32"/>
      <c r="KMZ55" s="32"/>
      <c r="KNA55" s="32"/>
      <c r="KNB55" s="32"/>
      <c r="KNC55" s="32"/>
      <c r="KND55" s="32"/>
      <c r="KNE55" s="32"/>
      <c r="KNF55" s="32"/>
      <c r="KNG55" s="32"/>
      <c r="KNH55" s="32"/>
      <c r="KNI55" s="32"/>
      <c r="KNJ55" s="32"/>
      <c r="KNK55" s="32"/>
      <c r="KNL55" s="32"/>
      <c r="KNM55" s="32"/>
      <c r="KNN55" s="32"/>
      <c r="KNO55" s="32"/>
      <c r="KNP55" s="32"/>
      <c r="KNQ55" s="32"/>
      <c r="KNR55" s="32"/>
      <c r="KNS55" s="32"/>
      <c r="KNT55" s="32"/>
      <c r="KNU55" s="32"/>
      <c r="KNV55" s="32"/>
      <c r="KNW55" s="32"/>
      <c r="KNX55" s="32"/>
      <c r="KNY55" s="32"/>
      <c r="KNZ55" s="32"/>
      <c r="KOA55" s="32"/>
      <c r="KOB55" s="32"/>
      <c r="KOC55" s="32"/>
      <c r="KOD55" s="32"/>
      <c r="KOE55" s="32"/>
      <c r="KOF55" s="32"/>
      <c r="KOG55" s="32"/>
      <c r="KOH55" s="32"/>
      <c r="KOI55" s="32"/>
      <c r="KOJ55" s="32"/>
      <c r="KOK55" s="32"/>
      <c r="KOL55" s="32"/>
      <c r="KOM55" s="32"/>
      <c r="KON55" s="32"/>
      <c r="KOO55" s="32"/>
      <c r="KOP55" s="32"/>
      <c r="KOQ55" s="32"/>
      <c r="KOR55" s="32"/>
      <c r="KOS55" s="32"/>
      <c r="KOT55" s="32"/>
      <c r="KOU55" s="32"/>
      <c r="KOV55" s="32"/>
      <c r="KOW55" s="32"/>
      <c r="KOX55" s="32"/>
      <c r="KOY55" s="32"/>
      <c r="KOZ55" s="32"/>
      <c r="KPA55" s="32"/>
      <c r="KPB55" s="32"/>
      <c r="KPC55" s="32"/>
      <c r="KPD55" s="32"/>
      <c r="KPE55" s="32"/>
      <c r="KPF55" s="32"/>
      <c r="KPG55" s="32"/>
      <c r="KPH55" s="32"/>
      <c r="KPI55" s="32"/>
      <c r="KPJ55" s="32"/>
      <c r="KPK55" s="32"/>
      <c r="KPL55" s="32"/>
      <c r="KPM55" s="32"/>
      <c r="KPN55" s="32"/>
      <c r="KPO55" s="32"/>
      <c r="KPP55" s="32"/>
      <c r="KPQ55" s="32"/>
      <c r="KPR55" s="32"/>
      <c r="KPS55" s="32"/>
      <c r="KPT55" s="32"/>
      <c r="KPU55" s="32"/>
      <c r="KPV55" s="32"/>
      <c r="KPW55" s="32"/>
      <c r="KPX55" s="32"/>
      <c r="KPY55" s="32"/>
      <c r="KPZ55" s="32"/>
      <c r="KQA55" s="32"/>
      <c r="KQB55" s="32"/>
      <c r="KQC55" s="32"/>
      <c r="KQD55" s="32"/>
      <c r="KQE55" s="32"/>
      <c r="KQF55" s="32"/>
      <c r="KQG55" s="32"/>
      <c r="KQH55" s="32"/>
      <c r="KQI55" s="32"/>
      <c r="KQJ55" s="32"/>
      <c r="KQK55" s="32"/>
      <c r="KQL55" s="32"/>
      <c r="KQM55" s="32"/>
      <c r="KQN55" s="32"/>
      <c r="KQO55" s="32"/>
      <c r="KQP55" s="32"/>
      <c r="KQQ55" s="32"/>
      <c r="KQR55" s="32"/>
      <c r="KQS55" s="32"/>
      <c r="KQT55" s="32"/>
      <c r="KQU55" s="32"/>
      <c r="KQV55" s="32"/>
      <c r="KQW55" s="32"/>
      <c r="KQX55" s="32"/>
      <c r="KQY55" s="32"/>
      <c r="KQZ55" s="32"/>
      <c r="KRA55" s="32"/>
      <c r="KRB55" s="32"/>
      <c r="KRC55" s="32"/>
      <c r="KRD55" s="32"/>
      <c r="KRE55" s="32"/>
      <c r="KRF55" s="32"/>
      <c r="KRG55" s="32"/>
      <c r="KRH55" s="32"/>
      <c r="KRI55" s="32"/>
      <c r="KRJ55" s="32"/>
      <c r="KRK55" s="32"/>
      <c r="KRL55" s="32"/>
      <c r="KRM55" s="32"/>
      <c r="KRN55" s="32"/>
      <c r="KRO55" s="32"/>
      <c r="KRP55" s="32"/>
      <c r="KRQ55" s="32"/>
      <c r="KRR55" s="32"/>
      <c r="KRS55" s="32"/>
      <c r="KRT55" s="32"/>
      <c r="KRU55" s="32"/>
      <c r="KRV55" s="32"/>
      <c r="KRW55" s="32"/>
      <c r="KRX55" s="32"/>
      <c r="KRY55" s="32"/>
      <c r="KRZ55" s="32"/>
      <c r="KSA55" s="32"/>
      <c r="KSB55" s="32"/>
      <c r="KSC55" s="32"/>
      <c r="KSD55" s="32"/>
      <c r="KSE55" s="32"/>
      <c r="KSF55" s="32"/>
      <c r="KSG55" s="32"/>
      <c r="KSH55" s="32"/>
      <c r="KSI55" s="32"/>
      <c r="KSJ55" s="32"/>
      <c r="KSK55" s="32"/>
      <c r="KSL55" s="32"/>
      <c r="KSM55" s="32"/>
      <c r="KSN55" s="32"/>
      <c r="KSO55" s="32"/>
      <c r="KSP55" s="32"/>
      <c r="KSQ55" s="32"/>
      <c r="KSR55" s="32"/>
      <c r="KSS55" s="32"/>
      <c r="KST55" s="32"/>
      <c r="KSU55" s="32"/>
      <c r="KSV55" s="32"/>
      <c r="KSW55" s="32"/>
      <c r="KSX55" s="32"/>
      <c r="KSY55" s="32"/>
      <c r="KSZ55" s="32"/>
      <c r="KTA55" s="32"/>
      <c r="KTB55" s="32"/>
      <c r="KTC55" s="32"/>
      <c r="KTD55" s="32"/>
      <c r="KTE55" s="32"/>
      <c r="KTF55" s="32"/>
      <c r="KTG55" s="32"/>
      <c r="KTH55" s="32"/>
      <c r="KTI55" s="32"/>
      <c r="KTJ55" s="32"/>
      <c r="KTK55" s="32"/>
      <c r="KTL55" s="32"/>
      <c r="KTM55" s="32"/>
      <c r="KTN55" s="32"/>
      <c r="KTO55" s="32"/>
      <c r="KTP55" s="32"/>
      <c r="KTQ55" s="32"/>
      <c r="KTR55" s="32"/>
      <c r="KTS55" s="32"/>
      <c r="KTT55" s="32"/>
      <c r="KTU55" s="32"/>
      <c r="KTV55" s="32"/>
      <c r="KTW55" s="32"/>
      <c r="KTX55" s="32"/>
      <c r="KTY55" s="32"/>
      <c r="KTZ55" s="32"/>
      <c r="KUA55" s="32"/>
      <c r="KUB55" s="32"/>
      <c r="KUC55" s="32"/>
      <c r="KUD55" s="32"/>
      <c r="KUE55" s="32"/>
      <c r="KUF55" s="32"/>
      <c r="KUG55" s="32"/>
      <c r="KUH55" s="32"/>
      <c r="KUI55" s="32"/>
      <c r="KUJ55" s="32"/>
      <c r="KUK55" s="32"/>
      <c r="KUL55" s="32"/>
      <c r="KUM55" s="32"/>
      <c r="KUN55" s="32"/>
      <c r="KUO55" s="32"/>
      <c r="KUP55" s="32"/>
      <c r="KUQ55" s="32"/>
      <c r="KUR55" s="32"/>
      <c r="KUS55" s="32"/>
      <c r="KUT55" s="32"/>
      <c r="KUU55" s="32"/>
      <c r="KUV55" s="32"/>
      <c r="KUW55" s="32"/>
      <c r="KUX55" s="32"/>
      <c r="KUY55" s="32"/>
      <c r="KUZ55" s="32"/>
      <c r="KVA55" s="32"/>
      <c r="KVB55" s="32"/>
      <c r="KVC55" s="32"/>
      <c r="KVD55" s="32"/>
      <c r="KVE55" s="32"/>
      <c r="KVF55" s="32"/>
      <c r="KVG55" s="32"/>
      <c r="KVH55" s="32"/>
      <c r="KVI55" s="32"/>
      <c r="KVJ55" s="32"/>
      <c r="KVK55" s="32"/>
      <c r="KVL55" s="32"/>
      <c r="KVM55" s="32"/>
      <c r="KVN55" s="32"/>
      <c r="KVO55" s="32"/>
      <c r="KVP55" s="32"/>
      <c r="KVQ55" s="32"/>
      <c r="KVR55" s="32"/>
      <c r="KVS55" s="32"/>
      <c r="KVT55" s="32"/>
      <c r="KVU55" s="32"/>
      <c r="KVV55" s="32"/>
      <c r="KVW55" s="32"/>
      <c r="KVX55" s="32"/>
      <c r="KVY55" s="32"/>
      <c r="KVZ55" s="32"/>
      <c r="KWA55" s="32"/>
      <c r="KWB55" s="32"/>
      <c r="KWC55" s="32"/>
      <c r="KWD55" s="32"/>
      <c r="KWE55" s="32"/>
      <c r="KWF55" s="32"/>
      <c r="KWG55" s="32"/>
      <c r="KWH55" s="32"/>
      <c r="KWI55" s="32"/>
      <c r="KWJ55" s="32"/>
      <c r="KWK55" s="32"/>
      <c r="KWL55" s="32"/>
      <c r="KWM55" s="32"/>
      <c r="KWN55" s="32"/>
      <c r="KWO55" s="32"/>
      <c r="KWP55" s="32"/>
      <c r="KWQ55" s="32"/>
      <c r="KWR55" s="32"/>
      <c r="KWS55" s="32"/>
      <c r="KWT55" s="32"/>
      <c r="KWU55" s="32"/>
      <c r="KWV55" s="32"/>
      <c r="KWW55" s="32"/>
      <c r="KWX55" s="32"/>
      <c r="KWY55" s="32"/>
      <c r="KWZ55" s="32"/>
      <c r="KXA55" s="32"/>
      <c r="KXB55" s="32"/>
      <c r="KXC55" s="32"/>
      <c r="KXD55" s="32"/>
      <c r="KXE55" s="32"/>
      <c r="KXF55" s="32"/>
      <c r="KXG55" s="32"/>
      <c r="KXH55" s="32"/>
      <c r="KXI55" s="32"/>
      <c r="KXJ55" s="32"/>
      <c r="KXK55" s="32"/>
      <c r="KXL55" s="32"/>
      <c r="KXM55" s="32"/>
      <c r="KXN55" s="32"/>
      <c r="KXO55" s="32"/>
      <c r="KXP55" s="32"/>
      <c r="KXQ55" s="32"/>
      <c r="KXR55" s="32"/>
      <c r="KXS55" s="32"/>
      <c r="KXT55" s="32"/>
      <c r="KXU55" s="32"/>
      <c r="KXV55" s="32"/>
      <c r="KXW55" s="32"/>
      <c r="KXX55" s="32"/>
      <c r="KXY55" s="32"/>
      <c r="KXZ55" s="32"/>
      <c r="KYA55" s="32"/>
      <c r="KYB55" s="32"/>
      <c r="KYC55" s="32"/>
      <c r="KYD55" s="32"/>
      <c r="KYE55" s="32"/>
      <c r="KYF55" s="32"/>
      <c r="KYG55" s="32"/>
      <c r="KYH55" s="32"/>
      <c r="KYI55" s="32"/>
      <c r="KYJ55" s="32"/>
      <c r="KYK55" s="32"/>
      <c r="KYL55" s="32"/>
      <c r="KYM55" s="32"/>
      <c r="KYN55" s="32"/>
      <c r="KYO55" s="32"/>
      <c r="KYP55" s="32"/>
      <c r="KYQ55" s="32"/>
      <c r="KYR55" s="32"/>
      <c r="KYS55" s="32"/>
      <c r="KYT55" s="32"/>
      <c r="KYU55" s="32"/>
      <c r="KYV55" s="32"/>
      <c r="KYW55" s="32"/>
      <c r="KYX55" s="32"/>
      <c r="KYY55" s="32"/>
      <c r="KYZ55" s="32"/>
      <c r="KZA55" s="32"/>
      <c r="KZB55" s="32"/>
      <c r="KZC55" s="32"/>
      <c r="KZD55" s="32"/>
      <c r="KZE55" s="32"/>
      <c r="KZF55" s="32"/>
      <c r="KZG55" s="32"/>
      <c r="KZH55" s="32"/>
      <c r="KZI55" s="32"/>
      <c r="KZJ55" s="32"/>
      <c r="KZK55" s="32"/>
      <c r="KZL55" s="32"/>
      <c r="KZM55" s="32"/>
      <c r="KZN55" s="32"/>
      <c r="KZO55" s="32"/>
      <c r="KZP55" s="32"/>
      <c r="KZQ55" s="32"/>
      <c r="KZR55" s="32"/>
      <c r="KZS55" s="32"/>
      <c r="KZT55" s="32"/>
      <c r="KZU55" s="32"/>
      <c r="KZV55" s="32"/>
      <c r="KZW55" s="32"/>
      <c r="KZX55" s="32"/>
      <c r="KZY55" s="32"/>
      <c r="KZZ55" s="32"/>
      <c r="LAA55" s="32"/>
      <c r="LAB55" s="32"/>
      <c r="LAC55" s="32"/>
      <c r="LAD55" s="32"/>
      <c r="LAE55" s="32"/>
      <c r="LAF55" s="32"/>
      <c r="LAG55" s="32"/>
      <c r="LAH55" s="32"/>
      <c r="LAI55" s="32"/>
      <c r="LAJ55" s="32"/>
      <c r="LAK55" s="32"/>
      <c r="LAL55" s="32"/>
      <c r="LAM55" s="32"/>
      <c r="LAN55" s="32"/>
      <c r="LAO55" s="32"/>
      <c r="LAP55" s="32"/>
      <c r="LAQ55" s="32"/>
      <c r="LAR55" s="32"/>
      <c r="LAS55" s="32"/>
      <c r="LAT55" s="32"/>
      <c r="LAU55" s="32"/>
      <c r="LAV55" s="32"/>
      <c r="LAW55" s="32"/>
      <c r="LAX55" s="32"/>
      <c r="LAY55" s="32"/>
      <c r="LAZ55" s="32"/>
      <c r="LBA55" s="32"/>
      <c r="LBB55" s="32"/>
      <c r="LBC55" s="32"/>
      <c r="LBD55" s="32"/>
      <c r="LBE55" s="32"/>
      <c r="LBF55" s="32"/>
      <c r="LBG55" s="32"/>
      <c r="LBH55" s="32"/>
      <c r="LBI55" s="32"/>
      <c r="LBJ55" s="32"/>
      <c r="LBK55" s="32"/>
      <c r="LBL55" s="32"/>
      <c r="LBM55" s="32"/>
      <c r="LBN55" s="32"/>
      <c r="LBO55" s="32"/>
      <c r="LBP55" s="32"/>
      <c r="LBQ55" s="32"/>
      <c r="LBR55" s="32"/>
      <c r="LBS55" s="32"/>
      <c r="LBT55" s="32"/>
      <c r="LBU55" s="32"/>
      <c r="LBV55" s="32"/>
      <c r="LBW55" s="32"/>
      <c r="LBX55" s="32"/>
      <c r="LBY55" s="32"/>
      <c r="LBZ55" s="32"/>
      <c r="LCA55" s="32"/>
      <c r="LCB55" s="32"/>
      <c r="LCC55" s="32"/>
      <c r="LCD55" s="32"/>
      <c r="LCE55" s="32"/>
      <c r="LCF55" s="32"/>
      <c r="LCG55" s="32"/>
      <c r="LCH55" s="32"/>
      <c r="LCI55" s="32"/>
      <c r="LCJ55" s="32"/>
      <c r="LCK55" s="32"/>
      <c r="LCL55" s="32"/>
      <c r="LCM55" s="32"/>
      <c r="LCN55" s="32"/>
      <c r="LCO55" s="32"/>
      <c r="LCP55" s="32"/>
      <c r="LCQ55" s="32"/>
      <c r="LCR55" s="32"/>
      <c r="LCS55" s="32"/>
      <c r="LCT55" s="32"/>
      <c r="LCU55" s="32"/>
      <c r="LCV55" s="32"/>
      <c r="LCW55" s="32"/>
      <c r="LCX55" s="32"/>
      <c r="LCY55" s="32"/>
      <c r="LCZ55" s="32"/>
      <c r="LDA55" s="32"/>
      <c r="LDB55" s="32"/>
      <c r="LDC55" s="32"/>
      <c r="LDD55" s="32"/>
      <c r="LDE55" s="32"/>
      <c r="LDF55" s="32"/>
      <c r="LDG55" s="32"/>
      <c r="LDH55" s="32"/>
      <c r="LDI55" s="32"/>
      <c r="LDJ55" s="32"/>
      <c r="LDK55" s="32"/>
      <c r="LDL55" s="32"/>
      <c r="LDM55" s="32"/>
      <c r="LDN55" s="32"/>
      <c r="LDO55" s="32"/>
      <c r="LDP55" s="32"/>
      <c r="LDQ55" s="32"/>
      <c r="LDR55" s="32"/>
      <c r="LDS55" s="32"/>
      <c r="LDT55" s="32"/>
      <c r="LDU55" s="32"/>
      <c r="LDV55" s="32"/>
      <c r="LDW55" s="32"/>
      <c r="LDX55" s="32"/>
      <c r="LDY55" s="32"/>
      <c r="LDZ55" s="32"/>
      <c r="LEA55" s="32"/>
      <c r="LEB55" s="32"/>
      <c r="LEC55" s="32"/>
      <c r="LED55" s="32"/>
      <c r="LEE55" s="32"/>
      <c r="LEF55" s="32"/>
      <c r="LEG55" s="32"/>
      <c r="LEH55" s="32"/>
      <c r="LEI55" s="32"/>
      <c r="LEJ55" s="32"/>
      <c r="LEK55" s="32"/>
      <c r="LEL55" s="32"/>
      <c r="LEM55" s="32"/>
      <c r="LEN55" s="32"/>
      <c r="LEO55" s="32"/>
      <c r="LEP55" s="32"/>
      <c r="LEQ55" s="32"/>
      <c r="LER55" s="32"/>
      <c r="LES55" s="32"/>
      <c r="LET55" s="32"/>
      <c r="LEU55" s="32"/>
      <c r="LEV55" s="32"/>
      <c r="LEW55" s="32"/>
      <c r="LEX55" s="32"/>
      <c r="LEY55" s="32"/>
      <c r="LEZ55" s="32"/>
      <c r="LFA55" s="32"/>
      <c r="LFB55" s="32"/>
      <c r="LFC55" s="32"/>
      <c r="LFD55" s="32"/>
      <c r="LFE55" s="32"/>
      <c r="LFF55" s="32"/>
      <c r="LFG55" s="32"/>
      <c r="LFH55" s="32"/>
      <c r="LFI55" s="32"/>
      <c r="LFJ55" s="32"/>
      <c r="LFK55" s="32"/>
      <c r="LFL55" s="32"/>
      <c r="LFM55" s="32"/>
      <c r="LFN55" s="32"/>
      <c r="LFO55" s="32"/>
      <c r="LFP55" s="32"/>
      <c r="LFQ55" s="32"/>
      <c r="LFR55" s="32"/>
      <c r="LFS55" s="32"/>
      <c r="LFT55" s="32"/>
      <c r="LFU55" s="32"/>
      <c r="LFV55" s="32"/>
      <c r="LFW55" s="32"/>
      <c r="LFX55" s="32"/>
      <c r="LFY55" s="32"/>
      <c r="LFZ55" s="32"/>
      <c r="LGA55" s="32"/>
      <c r="LGB55" s="32"/>
      <c r="LGC55" s="32"/>
      <c r="LGD55" s="32"/>
      <c r="LGE55" s="32"/>
      <c r="LGF55" s="32"/>
      <c r="LGG55" s="32"/>
      <c r="LGH55" s="32"/>
      <c r="LGI55" s="32"/>
      <c r="LGJ55" s="32"/>
      <c r="LGK55" s="32"/>
      <c r="LGL55" s="32"/>
      <c r="LGM55" s="32"/>
      <c r="LGN55" s="32"/>
      <c r="LGO55" s="32"/>
      <c r="LGP55" s="32"/>
      <c r="LGQ55" s="32"/>
      <c r="LGR55" s="32"/>
      <c r="LGS55" s="32"/>
      <c r="LGT55" s="32"/>
      <c r="LGU55" s="32"/>
      <c r="LGV55" s="32"/>
      <c r="LGW55" s="32"/>
      <c r="LGX55" s="32"/>
      <c r="LGY55" s="32"/>
      <c r="LGZ55" s="32"/>
      <c r="LHA55" s="32"/>
      <c r="LHB55" s="32"/>
      <c r="LHC55" s="32"/>
      <c r="LHD55" s="32"/>
      <c r="LHE55" s="32"/>
      <c r="LHF55" s="32"/>
      <c r="LHG55" s="32"/>
      <c r="LHH55" s="32"/>
      <c r="LHI55" s="32"/>
      <c r="LHJ55" s="32"/>
      <c r="LHK55" s="32"/>
      <c r="LHL55" s="32"/>
      <c r="LHM55" s="32"/>
      <c r="LHN55" s="32"/>
      <c r="LHO55" s="32"/>
      <c r="LHP55" s="32"/>
      <c r="LHQ55" s="32"/>
      <c r="LHR55" s="32"/>
      <c r="LHS55" s="32"/>
      <c r="LHT55" s="32"/>
      <c r="LHU55" s="32"/>
      <c r="LHV55" s="32"/>
      <c r="LHW55" s="32"/>
      <c r="LHX55" s="32"/>
      <c r="LHY55" s="32"/>
      <c r="LHZ55" s="32"/>
      <c r="LIA55" s="32"/>
      <c r="LIB55" s="32"/>
      <c r="LIC55" s="32"/>
      <c r="LID55" s="32"/>
      <c r="LIE55" s="32"/>
      <c r="LIF55" s="32"/>
      <c r="LIG55" s="32"/>
      <c r="LIH55" s="32"/>
      <c r="LII55" s="32"/>
      <c r="LIJ55" s="32"/>
      <c r="LIK55" s="32"/>
      <c r="LIL55" s="32"/>
      <c r="LIM55" s="32"/>
      <c r="LIN55" s="32"/>
      <c r="LIO55" s="32"/>
      <c r="LIP55" s="32"/>
      <c r="LIQ55" s="32"/>
      <c r="LIR55" s="32"/>
      <c r="LIS55" s="32"/>
      <c r="LIT55" s="32"/>
      <c r="LIU55" s="32"/>
      <c r="LIV55" s="32"/>
      <c r="LIW55" s="32"/>
      <c r="LIX55" s="32"/>
      <c r="LIY55" s="32"/>
      <c r="LIZ55" s="32"/>
      <c r="LJA55" s="32"/>
      <c r="LJB55" s="32"/>
      <c r="LJC55" s="32"/>
      <c r="LJD55" s="32"/>
      <c r="LJE55" s="32"/>
      <c r="LJF55" s="32"/>
      <c r="LJG55" s="32"/>
      <c r="LJH55" s="32"/>
      <c r="LJI55" s="32"/>
      <c r="LJJ55" s="32"/>
      <c r="LJK55" s="32"/>
      <c r="LJL55" s="32"/>
      <c r="LJM55" s="32"/>
      <c r="LJN55" s="32"/>
      <c r="LJO55" s="32"/>
      <c r="LJP55" s="32"/>
      <c r="LJQ55" s="32"/>
      <c r="LJR55" s="32"/>
      <c r="LJS55" s="32"/>
      <c r="LJT55" s="32"/>
      <c r="LJU55" s="32"/>
      <c r="LJV55" s="32"/>
      <c r="LJW55" s="32"/>
      <c r="LJX55" s="32"/>
      <c r="LJY55" s="32"/>
      <c r="LJZ55" s="32"/>
      <c r="LKA55" s="32"/>
      <c r="LKB55" s="32"/>
      <c r="LKC55" s="32"/>
      <c r="LKD55" s="32"/>
      <c r="LKE55" s="32"/>
      <c r="LKF55" s="32"/>
      <c r="LKG55" s="32"/>
      <c r="LKH55" s="32"/>
      <c r="LKI55" s="32"/>
      <c r="LKJ55" s="32"/>
      <c r="LKK55" s="32"/>
      <c r="LKL55" s="32"/>
      <c r="LKM55" s="32"/>
      <c r="LKN55" s="32"/>
      <c r="LKO55" s="32"/>
      <c r="LKP55" s="32"/>
      <c r="LKQ55" s="32"/>
      <c r="LKR55" s="32"/>
      <c r="LKS55" s="32"/>
      <c r="LKT55" s="32"/>
      <c r="LKU55" s="32"/>
      <c r="LKV55" s="32"/>
      <c r="LKW55" s="32"/>
      <c r="LKX55" s="32"/>
      <c r="LKY55" s="32"/>
      <c r="LKZ55" s="32"/>
      <c r="LLA55" s="32"/>
      <c r="LLB55" s="32"/>
      <c r="LLC55" s="32"/>
      <c r="LLD55" s="32"/>
      <c r="LLE55" s="32"/>
      <c r="LLF55" s="32"/>
      <c r="LLG55" s="32"/>
      <c r="LLH55" s="32"/>
      <c r="LLI55" s="32"/>
      <c r="LLJ55" s="32"/>
      <c r="LLK55" s="32"/>
      <c r="LLL55" s="32"/>
      <c r="LLM55" s="32"/>
      <c r="LLN55" s="32"/>
      <c r="LLO55" s="32"/>
      <c r="LLP55" s="32"/>
      <c r="LLQ55" s="32"/>
      <c r="LLR55" s="32"/>
      <c r="LLS55" s="32"/>
      <c r="LLT55" s="32"/>
      <c r="LLU55" s="32"/>
      <c r="LLV55" s="32"/>
      <c r="LLW55" s="32"/>
      <c r="LLX55" s="32"/>
      <c r="LLY55" s="32"/>
      <c r="LLZ55" s="32"/>
      <c r="LMA55" s="32"/>
      <c r="LMB55" s="32"/>
      <c r="LMC55" s="32"/>
      <c r="LMD55" s="32"/>
      <c r="LME55" s="32"/>
      <c r="LMF55" s="32"/>
      <c r="LMG55" s="32"/>
      <c r="LMH55" s="32"/>
      <c r="LMI55" s="32"/>
      <c r="LMJ55" s="32"/>
      <c r="LMK55" s="32"/>
      <c r="LML55" s="32"/>
      <c r="LMM55" s="32"/>
      <c r="LMN55" s="32"/>
      <c r="LMO55" s="32"/>
      <c r="LMP55" s="32"/>
      <c r="LMQ55" s="32"/>
      <c r="LMR55" s="32"/>
      <c r="LMS55" s="32"/>
      <c r="LMT55" s="32"/>
      <c r="LMU55" s="32"/>
      <c r="LMV55" s="32"/>
      <c r="LMW55" s="32"/>
      <c r="LMX55" s="32"/>
      <c r="LMY55" s="32"/>
      <c r="LMZ55" s="32"/>
      <c r="LNA55" s="32"/>
      <c r="LNB55" s="32"/>
      <c r="LNC55" s="32"/>
      <c r="LND55" s="32"/>
      <c r="LNE55" s="32"/>
      <c r="LNF55" s="32"/>
      <c r="LNG55" s="32"/>
      <c r="LNH55" s="32"/>
      <c r="LNI55" s="32"/>
      <c r="LNJ55" s="32"/>
      <c r="LNK55" s="32"/>
      <c r="LNL55" s="32"/>
      <c r="LNM55" s="32"/>
      <c r="LNN55" s="32"/>
      <c r="LNO55" s="32"/>
      <c r="LNP55" s="32"/>
      <c r="LNQ55" s="32"/>
      <c r="LNR55" s="32"/>
      <c r="LNS55" s="32"/>
      <c r="LNT55" s="32"/>
      <c r="LNU55" s="32"/>
      <c r="LNV55" s="32"/>
      <c r="LNW55" s="32"/>
      <c r="LNX55" s="32"/>
      <c r="LNY55" s="32"/>
      <c r="LNZ55" s="32"/>
      <c r="LOA55" s="32"/>
      <c r="LOB55" s="32"/>
      <c r="LOC55" s="32"/>
      <c r="LOD55" s="32"/>
      <c r="LOE55" s="32"/>
      <c r="LOF55" s="32"/>
      <c r="LOG55" s="32"/>
      <c r="LOH55" s="32"/>
      <c r="LOI55" s="32"/>
      <c r="LOJ55" s="32"/>
      <c r="LOK55" s="32"/>
      <c r="LOL55" s="32"/>
      <c r="LOM55" s="32"/>
      <c r="LON55" s="32"/>
      <c r="LOO55" s="32"/>
      <c r="LOP55" s="32"/>
      <c r="LOQ55" s="32"/>
      <c r="LOR55" s="32"/>
      <c r="LOS55" s="32"/>
      <c r="LOT55" s="32"/>
      <c r="LOU55" s="32"/>
      <c r="LOV55" s="32"/>
      <c r="LOW55" s="32"/>
      <c r="LOX55" s="32"/>
      <c r="LOY55" s="32"/>
      <c r="LOZ55" s="32"/>
      <c r="LPA55" s="32"/>
      <c r="LPB55" s="32"/>
      <c r="LPC55" s="32"/>
      <c r="LPD55" s="32"/>
      <c r="LPE55" s="32"/>
      <c r="LPF55" s="32"/>
      <c r="LPG55" s="32"/>
      <c r="LPH55" s="32"/>
      <c r="LPI55" s="32"/>
      <c r="LPJ55" s="32"/>
      <c r="LPK55" s="32"/>
      <c r="LPL55" s="32"/>
      <c r="LPM55" s="32"/>
      <c r="LPN55" s="32"/>
      <c r="LPO55" s="32"/>
      <c r="LPP55" s="32"/>
      <c r="LPQ55" s="32"/>
      <c r="LPR55" s="32"/>
      <c r="LPS55" s="32"/>
      <c r="LPT55" s="32"/>
      <c r="LPU55" s="32"/>
      <c r="LPV55" s="32"/>
      <c r="LPW55" s="32"/>
      <c r="LPX55" s="32"/>
      <c r="LPY55" s="32"/>
      <c r="LPZ55" s="32"/>
      <c r="LQA55" s="32"/>
      <c r="LQB55" s="32"/>
      <c r="LQC55" s="32"/>
      <c r="LQD55" s="32"/>
      <c r="LQE55" s="32"/>
      <c r="LQF55" s="32"/>
      <c r="LQG55" s="32"/>
      <c r="LQH55" s="32"/>
      <c r="LQI55" s="32"/>
      <c r="LQJ55" s="32"/>
      <c r="LQK55" s="32"/>
      <c r="LQL55" s="32"/>
      <c r="LQM55" s="32"/>
      <c r="LQN55" s="32"/>
      <c r="LQO55" s="32"/>
      <c r="LQP55" s="32"/>
      <c r="LQQ55" s="32"/>
      <c r="LQR55" s="32"/>
      <c r="LQS55" s="32"/>
      <c r="LQT55" s="32"/>
      <c r="LQU55" s="32"/>
      <c r="LQV55" s="32"/>
      <c r="LQW55" s="32"/>
      <c r="LQX55" s="32"/>
      <c r="LQY55" s="32"/>
      <c r="LQZ55" s="32"/>
      <c r="LRA55" s="32"/>
      <c r="LRB55" s="32"/>
      <c r="LRC55" s="32"/>
      <c r="LRD55" s="32"/>
      <c r="LRE55" s="32"/>
      <c r="LRF55" s="32"/>
      <c r="LRG55" s="32"/>
      <c r="LRH55" s="32"/>
      <c r="LRI55" s="32"/>
      <c r="LRJ55" s="32"/>
      <c r="LRK55" s="32"/>
      <c r="LRL55" s="32"/>
      <c r="LRM55" s="32"/>
      <c r="LRN55" s="32"/>
      <c r="LRO55" s="32"/>
      <c r="LRP55" s="32"/>
      <c r="LRQ55" s="32"/>
      <c r="LRR55" s="32"/>
      <c r="LRS55" s="32"/>
      <c r="LRT55" s="32"/>
      <c r="LRU55" s="32"/>
      <c r="LRV55" s="32"/>
      <c r="LRW55" s="32"/>
      <c r="LRX55" s="32"/>
      <c r="LRY55" s="32"/>
      <c r="LRZ55" s="32"/>
      <c r="LSA55" s="32"/>
      <c r="LSB55" s="32"/>
      <c r="LSC55" s="32"/>
      <c r="LSD55" s="32"/>
      <c r="LSE55" s="32"/>
      <c r="LSF55" s="32"/>
      <c r="LSG55" s="32"/>
      <c r="LSH55" s="32"/>
      <c r="LSI55" s="32"/>
      <c r="LSJ55" s="32"/>
      <c r="LSK55" s="32"/>
      <c r="LSL55" s="32"/>
      <c r="LSM55" s="32"/>
      <c r="LSN55" s="32"/>
      <c r="LSO55" s="32"/>
      <c r="LSP55" s="32"/>
      <c r="LSQ55" s="32"/>
      <c r="LSR55" s="32"/>
      <c r="LSS55" s="32"/>
      <c r="LST55" s="32"/>
      <c r="LSU55" s="32"/>
      <c r="LSV55" s="32"/>
      <c r="LSW55" s="32"/>
      <c r="LSX55" s="32"/>
      <c r="LSY55" s="32"/>
      <c r="LSZ55" s="32"/>
      <c r="LTA55" s="32"/>
      <c r="LTB55" s="32"/>
      <c r="LTC55" s="32"/>
      <c r="LTD55" s="32"/>
      <c r="LTE55" s="32"/>
      <c r="LTF55" s="32"/>
      <c r="LTG55" s="32"/>
      <c r="LTH55" s="32"/>
      <c r="LTI55" s="32"/>
      <c r="LTJ55" s="32"/>
      <c r="LTK55" s="32"/>
      <c r="LTL55" s="32"/>
      <c r="LTM55" s="32"/>
      <c r="LTN55" s="32"/>
      <c r="LTO55" s="32"/>
      <c r="LTP55" s="32"/>
      <c r="LTQ55" s="32"/>
      <c r="LTR55" s="32"/>
      <c r="LTS55" s="32"/>
      <c r="LTT55" s="32"/>
      <c r="LTU55" s="32"/>
      <c r="LTV55" s="32"/>
      <c r="LTW55" s="32"/>
      <c r="LTX55" s="32"/>
      <c r="LTY55" s="32"/>
      <c r="LTZ55" s="32"/>
      <c r="LUA55" s="32"/>
      <c r="LUB55" s="32"/>
      <c r="LUC55" s="32"/>
      <c r="LUD55" s="32"/>
      <c r="LUE55" s="32"/>
      <c r="LUF55" s="32"/>
      <c r="LUG55" s="32"/>
      <c r="LUH55" s="32"/>
      <c r="LUI55" s="32"/>
      <c r="LUJ55" s="32"/>
      <c r="LUK55" s="32"/>
      <c r="LUL55" s="32"/>
      <c r="LUM55" s="32"/>
      <c r="LUN55" s="32"/>
      <c r="LUO55" s="32"/>
      <c r="LUP55" s="32"/>
      <c r="LUQ55" s="32"/>
      <c r="LUR55" s="32"/>
      <c r="LUS55" s="32"/>
      <c r="LUT55" s="32"/>
      <c r="LUU55" s="32"/>
      <c r="LUV55" s="32"/>
      <c r="LUW55" s="32"/>
      <c r="LUX55" s="32"/>
      <c r="LUY55" s="32"/>
      <c r="LUZ55" s="32"/>
      <c r="LVA55" s="32"/>
      <c r="LVB55" s="32"/>
      <c r="LVC55" s="32"/>
      <c r="LVD55" s="32"/>
      <c r="LVE55" s="32"/>
      <c r="LVF55" s="32"/>
      <c r="LVG55" s="32"/>
      <c r="LVH55" s="32"/>
      <c r="LVI55" s="32"/>
      <c r="LVJ55" s="32"/>
      <c r="LVK55" s="32"/>
      <c r="LVL55" s="32"/>
      <c r="LVM55" s="32"/>
      <c r="LVN55" s="32"/>
      <c r="LVO55" s="32"/>
      <c r="LVP55" s="32"/>
      <c r="LVQ55" s="32"/>
      <c r="LVR55" s="32"/>
      <c r="LVS55" s="32"/>
      <c r="LVT55" s="32"/>
      <c r="LVU55" s="32"/>
      <c r="LVV55" s="32"/>
      <c r="LVW55" s="32"/>
      <c r="LVX55" s="32"/>
      <c r="LVY55" s="32"/>
      <c r="LVZ55" s="32"/>
      <c r="LWA55" s="32"/>
      <c r="LWB55" s="32"/>
      <c r="LWC55" s="32"/>
      <c r="LWD55" s="32"/>
      <c r="LWE55" s="32"/>
      <c r="LWF55" s="32"/>
      <c r="LWG55" s="32"/>
      <c r="LWH55" s="32"/>
      <c r="LWI55" s="32"/>
      <c r="LWJ55" s="32"/>
      <c r="LWK55" s="32"/>
      <c r="LWL55" s="32"/>
      <c r="LWM55" s="32"/>
      <c r="LWN55" s="32"/>
      <c r="LWO55" s="32"/>
      <c r="LWP55" s="32"/>
      <c r="LWQ55" s="32"/>
      <c r="LWR55" s="32"/>
      <c r="LWS55" s="32"/>
      <c r="LWT55" s="32"/>
      <c r="LWU55" s="32"/>
      <c r="LWV55" s="32"/>
      <c r="LWW55" s="32"/>
      <c r="LWX55" s="32"/>
      <c r="LWY55" s="32"/>
      <c r="LWZ55" s="32"/>
      <c r="LXA55" s="32"/>
      <c r="LXB55" s="32"/>
      <c r="LXC55" s="32"/>
      <c r="LXD55" s="32"/>
      <c r="LXE55" s="32"/>
      <c r="LXF55" s="32"/>
      <c r="LXG55" s="32"/>
      <c r="LXH55" s="32"/>
      <c r="LXI55" s="32"/>
      <c r="LXJ55" s="32"/>
      <c r="LXK55" s="32"/>
      <c r="LXL55" s="32"/>
      <c r="LXM55" s="32"/>
      <c r="LXN55" s="32"/>
      <c r="LXO55" s="32"/>
      <c r="LXP55" s="32"/>
      <c r="LXQ55" s="32"/>
      <c r="LXR55" s="32"/>
      <c r="LXS55" s="32"/>
      <c r="LXT55" s="32"/>
      <c r="LXU55" s="32"/>
      <c r="LXV55" s="32"/>
      <c r="LXW55" s="32"/>
      <c r="LXX55" s="32"/>
      <c r="LXY55" s="32"/>
      <c r="LXZ55" s="32"/>
      <c r="LYA55" s="32"/>
      <c r="LYB55" s="32"/>
      <c r="LYC55" s="32"/>
      <c r="LYD55" s="32"/>
      <c r="LYE55" s="32"/>
      <c r="LYF55" s="32"/>
      <c r="LYG55" s="32"/>
      <c r="LYH55" s="32"/>
      <c r="LYI55" s="32"/>
      <c r="LYJ55" s="32"/>
      <c r="LYK55" s="32"/>
      <c r="LYL55" s="32"/>
      <c r="LYM55" s="32"/>
      <c r="LYN55" s="32"/>
      <c r="LYO55" s="32"/>
      <c r="LYP55" s="32"/>
      <c r="LYQ55" s="32"/>
      <c r="LYR55" s="32"/>
      <c r="LYS55" s="32"/>
      <c r="LYT55" s="32"/>
      <c r="LYU55" s="32"/>
      <c r="LYV55" s="32"/>
      <c r="LYW55" s="32"/>
      <c r="LYX55" s="32"/>
      <c r="LYY55" s="32"/>
      <c r="LYZ55" s="32"/>
      <c r="LZA55" s="32"/>
      <c r="LZB55" s="32"/>
      <c r="LZC55" s="32"/>
      <c r="LZD55" s="32"/>
      <c r="LZE55" s="32"/>
      <c r="LZF55" s="32"/>
      <c r="LZG55" s="32"/>
      <c r="LZH55" s="32"/>
      <c r="LZI55" s="32"/>
      <c r="LZJ55" s="32"/>
      <c r="LZK55" s="32"/>
      <c r="LZL55" s="32"/>
      <c r="LZM55" s="32"/>
      <c r="LZN55" s="32"/>
      <c r="LZO55" s="32"/>
      <c r="LZP55" s="32"/>
      <c r="LZQ55" s="32"/>
      <c r="LZR55" s="32"/>
      <c r="LZS55" s="32"/>
      <c r="LZT55" s="32"/>
      <c r="LZU55" s="32"/>
      <c r="LZV55" s="32"/>
      <c r="LZW55" s="32"/>
      <c r="LZX55" s="32"/>
      <c r="LZY55" s="32"/>
      <c r="LZZ55" s="32"/>
      <c r="MAA55" s="32"/>
      <c r="MAB55" s="32"/>
      <c r="MAC55" s="32"/>
      <c r="MAD55" s="32"/>
      <c r="MAE55" s="32"/>
      <c r="MAF55" s="32"/>
      <c r="MAG55" s="32"/>
      <c r="MAH55" s="32"/>
      <c r="MAI55" s="32"/>
      <c r="MAJ55" s="32"/>
      <c r="MAK55" s="32"/>
      <c r="MAL55" s="32"/>
      <c r="MAM55" s="32"/>
      <c r="MAN55" s="32"/>
      <c r="MAO55" s="32"/>
      <c r="MAP55" s="32"/>
      <c r="MAQ55" s="32"/>
      <c r="MAR55" s="32"/>
      <c r="MAS55" s="32"/>
      <c r="MAT55" s="32"/>
      <c r="MAU55" s="32"/>
      <c r="MAV55" s="32"/>
      <c r="MAW55" s="32"/>
      <c r="MAX55" s="32"/>
      <c r="MAY55" s="32"/>
      <c r="MAZ55" s="32"/>
      <c r="MBA55" s="32"/>
      <c r="MBB55" s="32"/>
      <c r="MBC55" s="32"/>
      <c r="MBD55" s="32"/>
      <c r="MBE55" s="32"/>
      <c r="MBF55" s="32"/>
      <c r="MBG55" s="32"/>
      <c r="MBH55" s="32"/>
      <c r="MBI55" s="32"/>
      <c r="MBJ55" s="32"/>
      <c r="MBK55" s="32"/>
      <c r="MBL55" s="32"/>
      <c r="MBM55" s="32"/>
      <c r="MBN55" s="32"/>
      <c r="MBO55" s="32"/>
      <c r="MBP55" s="32"/>
      <c r="MBQ55" s="32"/>
      <c r="MBR55" s="32"/>
      <c r="MBS55" s="32"/>
      <c r="MBT55" s="32"/>
      <c r="MBU55" s="32"/>
      <c r="MBV55" s="32"/>
      <c r="MBW55" s="32"/>
      <c r="MBX55" s="32"/>
      <c r="MBY55" s="32"/>
      <c r="MBZ55" s="32"/>
      <c r="MCA55" s="32"/>
      <c r="MCB55" s="32"/>
      <c r="MCC55" s="32"/>
      <c r="MCD55" s="32"/>
      <c r="MCE55" s="32"/>
      <c r="MCF55" s="32"/>
      <c r="MCG55" s="32"/>
      <c r="MCH55" s="32"/>
      <c r="MCI55" s="32"/>
      <c r="MCJ55" s="32"/>
      <c r="MCK55" s="32"/>
      <c r="MCL55" s="32"/>
      <c r="MCM55" s="32"/>
      <c r="MCN55" s="32"/>
      <c r="MCO55" s="32"/>
      <c r="MCP55" s="32"/>
      <c r="MCQ55" s="32"/>
      <c r="MCR55" s="32"/>
      <c r="MCS55" s="32"/>
      <c r="MCT55" s="32"/>
      <c r="MCU55" s="32"/>
      <c r="MCV55" s="32"/>
      <c r="MCW55" s="32"/>
      <c r="MCX55" s="32"/>
      <c r="MCY55" s="32"/>
      <c r="MCZ55" s="32"/>
      <c r="MDA55" s="32"/>
      <c r="MDB55" s="32"/>
      <c r="MDC55" s="32"/>
      <c r="MDD55" s="32"/>
      <c r="MDE55" s="32"/>
      <c r="MDF55" s="32"/>
      <c r="MDG55" s="32"/>
      <c r="MDH55" s="32"/>
      <c r="MDI55" s="32"/>
      <c r="MDJ55" s="32"/>
      <c r="MDK55" s="32"/>
      <c r="MDL55" s="32"/>
      <c r="MDM55" s="32"/>
      <c r="MDN55" s="32"/>
      <c r="MDO55" s="32"/>
      <c r="MDP55" s="32"/>
      <c r="MDQ55" s="32"/>
      <c r="MDR55" s="32"/>
      <c r="MDS55" s="32"/>
      <c r="MDT55" s="32"/>
      <c r="MDU55" s="32"/>
      <c r="MDV55" s="32"/>
      <c r="MDW55" s="32"/>
      <c r="MDX55" s="32"/>
      <c r="MDY55" s="32"/>
      <c r="MDZ55" s="32"/>
      <c r="MEA55" s="32"/>
      <c r="MEB55" s="32"/>
      <c r="MEC55" s="32"/>
      <c r="MED55" s="32"/>
      <c r="MEE55" s="32"/>
      <c r="MEF55" s="32"/>
      <c r="MEG55" s="32"/>
      <c r="MEH55" s="32"/>
      <c r="MEI55" s="32"/>
      <c r="MEJ55" s="32"/>
      <c r="MEK55" s="32"/>
      <c r="MEL55" s="32"/>
      <c r="MEM55" s="32"/>
      <c r="MEN55" s="32"/>
      <c r="MEO55" s="32"/>
      <c r="MEP55" s="32"/>
      <c r="MEQ55" s="32"/>
      <c r="MER55" s="32"/>
      <c r="MES55" s="32"/>
      <c r="MET55" s="32"/>
      <c r="MEU55" s="32"/>
      <c r="MEV55" s="32"/>
      <c r="MEW55" s="32"/>
      <c r="MEX55" s="32"/>
      <c r="MEY55" s="32"/>
      <c r="MEZ55" s="32"/>
      <c r="MFA55" s="32"/>
      <c r="MFB55" s="32"/>
      <c r="MFC55" s="32"/>
      <c r="MFD55" s="32"/>
      <c r="MFE55" s="32"/>
      <c r="MFF55" s="32"/>
      <c r="MFG55" s="32"/>
      <c r="MFH55" s="32"/>
      <c r="MFI55" s="32"/>
      <c r="MFJ55" s="32"/>
      <c r="MFK55" s="32"/>
      <c r="MFL55" s="32"/>
      <c r="MFM55" s="32"/>
      <c r="MFN55" s="32"/>
      <c r="MFO55" s="32"/>
      <c r="MFP55" s="32"/>
      <c r="MFQ55" s="32"/>
      <c r="MFR55" s="32"/>
      <c r="MFS55" s="32"/>
      <c r="MFT55" s="32"/>
      <c r="MFU55" s="32"/>
      <c r="MFV55" s="32"/>
      <c r="MFW55" s="32"/>
      <c r="MFX55" s="32"/>
      <c r="MFY55" s="32"/>
      <c r="MFZ55" s="32"/>
      <c r="MGA55" s="32"/>
      <c r="MGB55" s="32"/>
      <c r="MGC55" s="32"/>
      <c r="MGD55" s="32"/>
      <c r="MGE55" s="32"/>
      <c r="MGF55" s="32"/>
      <c r="MGG55" s="32"/>
      <c r="MGH55" s="32"/>
      <c r="MGI55" s="32"/>
      <c r="MGJ55" s="32"/>
      <c r="MGK55" s="32"/>
      <c r="MGL55" s="32"/>
      <c r="MGM55" s="32"/>
      <c r="MGN55" s="32"/>
      <c r="MGO55" s="32"/>
      <c r="MGP55" s="32"/>
      <c r="MGQ55" s="32"/>
      <c r="MGR55" s="32"/>
      <c r="MGS55" s="32"/>
      <c r="MGT55" s="32"/>
      <c r="MGU55" s="32"/>
      <c r="MGV55" s="32"/>
      <c r="MGW55" s="32"/>
      <c r="MGX55" s="32"/>
      <c r="MGY55" s="32"/>
      <c r="MGZ55" s="32"/>
      <c r="MHA55" s="32"/>
      <c r="MHB55" s="32"/>
      <c r="MHC55" s="32"/>
      <c r="MHD55" s="32"/>
      <c r="MHE55" s="32"/>
      <c r="MHF55" s="32"/>
      <c r="MHG55" s="32"/>
      <c r="MHH55" s="32"/>
      <c r="MHI55" s="32"/>
      <c r="MHJ55" s="32"/>
      <c r="MHK55" s="32"/>
      <c r="MHL55" s="32"/>
      <c r="MHM55" s="32"/>
      <c r="MHN55" s="32"/>
      <c r="MHO55" s="32"/>
      <c r="MHP55" s="32"/>
      <c r="MHQ55" s="32"/>
      <c r="MHR55" s="32"/>
      <c r="MHS55" s="32"/>
      <c r="MHT55" s="32"/>
      <c r="MHU55" s="32"/>
      <c r="MHV55" s="32"/>
      <c r="MHW55" s="32"/>
      <c r="MHX55" s="32"/>
      <c r="MHY55" s="32"/>
      <c r="MHZ55" s="32"/>
      <c r="MIA55" s="32"/>
      <c r="MIB55" s="32"/>
      <c r="MIC55" s="32"/>
      <c r="MID55" s="32"/>
      <c r="MIE55" s="32"/>
      <c r="MIF55" s="32"/>
      <c r="MIG55" s="32"/>
      <c r="MIH55" s="32"/>
      <c r="MII55" s="32"/>
      <c r="MIJ55" s="32"/>
      <c r="MIK55" s="32"/>
      <c r="MIL55" s="32"/>
      <c r="MIM55" s="32"/>
      <c r="MIN55" s="32"/>
      <c r="MIO55" s="32"/>
      <c r="MIP55" s="32"/>
      <c r="MIQ55" s="32"/>
      <c r="MIR55" s="32"/>
      <c r="MIS55" s="32"/>
      <c r="MIT55" s="32"/>
      <c r="MIU55" s="32"/>
      <c r="MIV55" s="32"/>
      <c r="MIW55" s="32"/>
      <c r="MIX55" s="32"/>
      <c r="MIY55" s="32"/>
      <c r="MIZ55" s="32"/>
      <c r="MJA55" s="32"/>
      <c r="MJB55" s="32"/>
      <c r="MJC55" s="32"/>
      <c r="MJD55" s="32"/>
      <c r="MJE55" s="32"/>
      <c r="MJF55" s="32"/>
      <c r="MJG55" s="32"/>
      <c r="MJH55" s="32"/>
      <c r="MJI55" s="32"/>
      <c r="MJJ55" s="32"/>
      <c r="MJK55" s="32"/>
      <c r="MJL55" s="32"/>
      <c r="MJM55" s="32"/>
      <c r="MJN55" s="32"/>
      <c r="MJO55" s="32"/>
      <c r="MJP55" s="32"/>
      <c r="MJQ55" s="32"/>
      <c r="MJR55" s="32"/>
      <c r="MJS55" s="32"/>
      <c r="MJT55" s="32"/>
      <c r="MJU55" s="32"/>
      <c r="MJV55" s="32"/>
      <c r="MJW55" s="32"/>
      <c r="MJX55" s="32"/>
      <c r="MJY55" s="32"/>
      <c r="MJZ55" s="32"/>
      <c r="MKA55" s="32"/>
      <c r="MKB55" s="32"/>
      <c r="MKC55" s="32"/>
      <c r="MKD55" s="32"/>
      <c r="MKE55" s="32"/>
      <c r="MKF55" s="32"/>
      <c r="MKG55" s="32"/>
      <c r="MKH55" s="32"/>
      <c r="MKI55" s="32"/>
      <c r="MKJ55" s="32"/>
      <c r="MKK55" s="32"/>
      <c r="MKL55" s="32"/>
      <c r="MKM55" s="32"/>
      <c r="MKN55" s="32"/>
      <c r="MKO55" s="32"/>
      <c r="MKP55" s="32"/>
      <c r="MKQ55" s="32"/>
      <c r="MKR55" s="32"/>
      <c r="MKS55" s="32"/>
      <c r="MKT55" s="32"/>
      <c r="MKU55" s="32"/>
      <c r="MKV55" s="32"/>
      <c r="MKW55" s="32"/>
      <c r="MKX55" s="32"/>
      <c r="MKY55" s="32"/>
      <c r="MKZ55" s="32"/>
      <c r="MLA55" s="32"/>
      <c r="MLB55" s="32"/>
      <c r="MLC55" s="32"/>
      <c r="MLD55" s="32"/>
      <c r="MLE55" s="32"/>
      <c r="MLF55" s="32"/>
      <c r="MLG55" s="32"/>
      <c r="MLH55" s="32"/>
      <c r="MLI55" s="32"/>
      <c r="MLJ55" s="32"/>
      <c r="MLK55" s="32"/>
      <c r="MLL55" s="32"/>
      <c r="MLM55" s="32"/>
      <c r="MLN55" s="32"/>
      <c r="MLO55" s="32"/>
      <c r="MLP55" s="32"/>
      <c r="MLQ55" s="32"/>
      <c r="MLR55" s="32"/>
      <c r="MLS55" s="32"/>
      <c r="MLT55" s="32"/>
      <c r="MLU55" s="32"/>
      <c r="MLV55" s="32"/>
      <c r="MLW55" s="32"/>
      <c r="MLX55" s="32"/>
      <c r="MLY55" s="32"/>
      <c r="MLZ55" s="32"/>
      <c r="MMA55" s="32"/>
      <c r="MMB55" s="32"/>
      <c r="MMC55" s="32"/>
      <c r="MMD55" s="32"/>
      <c r="MME55" s="32"/>
      <c r="MMF55" s="32"/>
      <c r="MMG55" s="32"/>
      <c r="MMH55" s="32"/>
      <c r="MMI55" s="32"/>
      <c r="MMJ55" s="32"/>
      <c r="MMK55" s="32"/>
      <c r="MML55" s="32"/>
      <c r="MMM55" s="32"/>
      <c r="MMN55" s="32"/>
      <c r="MMO55" s="32"/>
      <c r="MMP55" s="32"/>
      <c r="MMQ55" s="32"/>
      <c r="MMR55" s="32"/>
      <c r="MMS55" s="32"/>
      <c r="MMT55" s="32"/>
      <c r="MMU55" s="32"/>
      <c r="MMV55" s="32"/>
      <c r="MMW55" s="32"/>
      <c r="MMX55" s="32"/>
      <c r="MMY55" s="32"/>
      <c r="MMZ55" s="32"/>
      <c r="MNA55" s="32"/>
      <c r="MNB55" s="32"/>
      <c r="MNC55" s="32"/>
      <c r="MND55" s="32"/>
      <c r="MNE55" s="32"/>
      <c r="MNF55" s="32"/>
      <c r="MNG55" s="32"/>
      <c r="MNH55" s="32"/>
      <c r="MNI55" s="32"/>
      <c r="MNJ55" s="32"/>
      <c r="MNK55" s="32"/>
      <c r="MNL55" s="32"/>
      <c r="MNM55" s="32"/>
      <c r="MNN55" s="32"/>
      <c r="MNO55" s="32"/>
      <c r="MNP55" s="32"/>
      <c r="MNQ55" s="32"/>
      <c r="MNR55" s="32"/>
      <c r="MNS55" s="32"/>
      <c r="MNT55" s="32"/>
      <c r="MNU55" s="32"/>
      <c r="MNV55" s="32"/>
      <c r="MNW55" s="32"/>
      <c r="MNX55" s="32"/>
      <c r="MNY55" s="32"/>
      <c r="MNZ55" s="32"/>
      <c r="MOA55" s="32"/>
      <c r="MOB55" s="32"/>
      <c r="MOC55" s="32"/>
      <c r="MOD55" s="32"/>
      <c r="MOE55" s="32"/>
      <c r="MOF55" s="32"/>
      <c r="MOG55" s="32"/>
      <c r="MOH55" s="32"/>
      <c r="MOI55" s="32"/>
      <c r="MOJ55" s="32"/>
      <c r="MOK55" s="32"/>
      <c r="MOL55" s="32"/>
      <c r="MOM55" s="32"/>
      <c r="MON55" s="32"/>
      <c r="MOO55" s="32"/>
      <c r="MOP55" s="32"/>
      <c r="MOQ55" s="32"/>
      <c r="MOR55" s="32"/>
      <c r="MOS55" s="32"/>
      <c r="MOT55" s="32"/>
      <c r="MOU55" s="32"/>
      <c r="MOV55" s="32"/>
      <c r="MOW55" s="32"/>
      <c r="MOX55" s="32"/>
      <c r="MOY55" s="32"/>
      <c r="MOZ55" s="32"/>
      <c r="MPA55" s="32"/>
      <c r="MPB55" s="32"/>
      <c r="MPC55" s="32"/>
      <c r="MPD55" s="32"/>
      <c r="MPE55" s="32"/>
      <c r="MPF55" s="32"/>
      <c r="MPG55" s="32"/>
      <c r="MPH55" s="32"/>
      <c r="MPI55" s="32"/>
      <c r="MPJ55" s="32"/>
      <c r="MPK55" s="32"/>
      <c r="MPL55" s="32"/>
      <c r="MPM55" s="32"/>
      <c r="MPN55" s="32"/>
      <c r="MPO55" s="32"/>
      <c r="MPP55" s="32"/>
      <c r="MPQ55" s="32"/>
      <c r="MPR55" s="32"/>
      <c r="MPS55" s="32"/>
      <c r="MPT55" s="32"/>
      <c r="MPU55" s="32"/>
      <c r="MPV55" s="32"/>
      <c r="MPW55" s="32"/>
      <c r="MPX55" s="32"/>
      <c r="MPY55" s="32"/>
      <c r="MPZ55" s="32"/>
      <c r="MQA55" s="32"/>
      <c r="MQB55" s="32"/>
      <c r="MQC55" s="32"/>
      <c r="MQD55" s="32"/>
      <c r="MQE55" s="32"/>
      <c r="MQF55" s="32"/>
      <c r="MQG55" s="32"/>
      <c r="MQH55" s="32"/>
      <c r="MQI55" s="32"/>
      <c r="MQJ55" s="32"/>
      <c r="MQK55" s="32"/>
      <c r="MQL55" s="32"/>
      <c r="MQM55" s="32"/>
      <c r="MQN55" s="32"/>
      <c r="MQO55" s="32"/>
      <c r="MQP55" s="32"/>
      <c r="MQQ55" s="32"/>
      <c r="MQR55" s="32"/>
      <c r="MQS55" s="32"/>
      <c r="MQT55" s="32"/>
      <c r="MQU55" s="32"/>
      <c r="MQV55" s="32"/>
      <c r="MQW55" s="32"/>
      <c r="MQX55" s="32"/>
      <c r="MQY55" s="32"/>
      <c r="MQZ55" s="32"/>
      <c r="MRA55" s="32"/>
      <c r="MRB55" s="32"/>
      <c r="MRC55" s="32"/>
      <c r="MRD55" s="32"/>
      <c r="MRE55" s="32"/>
      <c r="MRF55" s="32"/>
      <c r="MRG55" s="32"/>
      <c r="MRH55" s="32"/>
      <c r="MRI55" s="32"/>
      <c r="MRJ55" s="32"/>
      <c r="MRK55" s="32"/>
      <c r="MRL55" s="32"/>
      <c r="MRM55" s="32"/>
      <c r="MRN55" s="32"/>
      <c r="MRO55" s="32"/>
      <c r="MRP55" s="32"/>
      <c r="MRQ55" s="32"/>
      <c r="MRR55" s="32"/>
      <c r="MRS55" s="32"/>
      <c r="MRT55" s="32"/>
      <c r="MRU55" s="32"/>
      <c r="MRV55" s="32"/>
      <c r="MRW55" s="32"/>
      <c r="MRX55" s="32"/>
      <c r="MRY55" s="32"/>
      <c r="MRZ55" s="32"/>
      <c r="MSA55" s="32"/>
      <c r="MSB55" s="32"/>
      <c r="MSC55" s="32"/>
      <c r="MSD55" s="32"/>
      <c r="MSE55" s="32"/>
      <c r="MSF55" s="32"/>
      <c r="MSG55" s="32"/>
      <c r="MSH55" s="32"/>
      <c r="MSI55" s="32"/>
      <c r="MSJ55" s="32"/>
      <c r="MSK55" s="32"/>
      <c r="MSL55" s="32"/>
      <c r="MSM55" s="32"/>
      <c r="MSN55" s="32"/>
      <c r="MSO55" s="32"/>
      <c r="MSP55" s="32"/>
      <c r="MSQ55" s="32"/>
      <c r="MSR55" s="32"/>
      <c r="MSS55" s="32"/>
      <c r="MST55" s="32"/>
      <c r="MSU55" s="32"/>
      <c r="MSV55" s="32"/>
      <c r="MSW55" s="32"/>
      <c r="MSX55" s="32"/>
      <c r="MSY55" s="32"/>
      <c r="MSZ55" s="32"/>
      <c r="MTA55" s="32"/>
      <c r="MTB55" s="32"/>
      <c r="MTC55" s="32"/>
      <c r="MTD55" s="32"/>
      <c r="MTE55" s="32"/>
      <c r="MTF55" s="32"/>
      <c r="MTG55" s="32"/>
      <c r="MTH55" s="32"/>
      <c r="MTI55" s="32"/>
      <c r="MTJ55" s="32"/>
      <c r="MTK55" s="32"/>
      <c r="MTL55" s="32"/>
      <c r="MTM55" s="32"/>
      <c r="MTN55" s="32"/>
      <c r="MTO55" s="32"/>
      <c r="MTP55" s="32"/>
      <c r="MTQ55" s="32"/>
      <c r="MTR55" s="32"/>
      <c r="MTS55" s="32"/>
      <c r="MTT55" s="32"/>
      <c r="MTU55" s="32"/>
      <c r="MTV55" s="32"/>
      <c r="MTW55" s="32"/>
      <c r="MTX55" s="32"/>
      <c r="MTY55" s="32"/>
      <c r="MTZ55" s="32"/>
      <c r="MUA55" s="32"/>
      <c r="MUB55" s="32"/>
      <c r="MUC55" s="32"/>
      <c r="MUD55" s="32"/>
      <c r="MUE55" s="32"/>
      <c r="MUF55" s="32"/>
      <c r="MUG55" s="32"/>
      <c r="MUH55" s="32"/>
      <c r="MUI55" s="32"/>
      <c r="MUJ55" s="32"/>
      <c r="MUK55" s="32"/>
      <c r="MUL55" s="32"/>
      <c r="MUM55" s="32"/>
      <c r="MUN55" s="32"/>
      <c r="MUO55" s="32"/>
      <c r="MUP55" s="32"/>
      <c r="MUQ55" s="32"/>
      <c r="MUR55" s="32"/>
      <c r="MUS55" s="32"/>
      <c r="MUT55" s="32"/>
      <c r="MUU55" s="32"/>
      <c r="MUV55" s="32"/>
      <c r="MUW55" s="32"/>
      <c r="MUX55" s="32"/>
      <c r="MUY55" s="32"/>
      <c r="MUZ55" s="32"/>
      <c r="MVA55" s="32"/>
      <c r="MVB55" s="32"/>
      <c r="MVC55" s="32"/>
      <c r="MVD55" s="32"/>
      <c r="MVE55" s="32"/>
      <c r="MVF55" s="32"/>
      <c r="MVG55" s="32"/>
      <c r="MVH55" s="32"/>
      <c r="MVI55" s="32"/>
      <c r="MVJ55" s="32"/>
      <c r="MVK55" s="32"/>
      <c r="MVL55" s="32"/>
      <c r="MVM55" s="32"/>
      <c r="MVN55" s="32"/>
      <c r="MVO55" s="32"/>
      <c r="MVP55" s="32"/>
      <c r="MVQ55" s="32"/>
      <c r="MVR55" s="32"/>
      <c r="MVS55" s="32"/>
      <c r="MVT55" s="32"/>
      <c r="MVU55" s="32"/>
      <c r="MVV55" s="32"/>
      <c r="MVW55" s="32"/>
      <c r="MVX55" s="32"/>
      <c r="MVY55" s="32"/>
      <c r="MVZ55" s="32"/>
      <c r="MWA55" s="32"/>
      <c r="MWB55" s="32"/>
      <c r="MWC55" s="32"/>
      <c r="MWD55" s="32"/>
      <c r="MWE55" s="32"/>
      <c r="MWF55" s="32"/>
      <c r="MWG55" s="32"/>
      <c r="MWH55" s="32"/>
      <c r="MWI55" s="32"/>
      <c r="MWJ55" s="32"/>
      <c r="MWK55" s="32"/>
      <c r="MWL55" s="32"/>
      <c r="MWM55" s="32"/>
      <c r="MWN55" s="32"/>
      <c r="MWO55" s="32"/>
      <c r="MWP55" s="32"/>
      <c r="MWQ55" s="32"/>
      <c r="MWR55" s="32"/>
      <c r="MWS55" s="32"/>
      <c r="MWT55" s="32"/>
      <c r="MWU55" s="32"/>
      <c r="MWV55" s="32"/>
      <c r="MWW55" s="32"/>
      <c r="MWX55" s="32"/>
      <c r="MWY55" s="32"/>
      <c r="MWZ55" s="32"/>
      <c r="MXA55" s="32"/>
      <c r="MXB55" s="32"/>
      <c r="MXC55" s="32"/>
      <c r="MXD55" s="32"/>
      <c r="MXE55" s="32"/>
      <c r="MXF55" s="32"/>
      <c r="MXG55" s="32"/>
      <c r="MXH55" s="32"/>
      <c r="MXI55" s="32"/>
      <c r="MXJ55" s="32"/>
      <c r="MXK55" s="32"/>
      <c r="MXL55" s="32"/>
      <c r="MXM55" s="32"/>
      <c r="MXN55" s="32"/>
      <c r="MXO55" s="32"/>
      <c r="MXP55" s="32"/>
      <c r="MXQ55" s="32"/>
      <c r="MXR55" s="32"/>
      <c r="MXS55" s="32"/>
      <c r="MXT55" s="32"/>
      <c r="MXU55" s="32"/>
      <c r="MXV55" s="32"/>
      <c r="MXW55" s="32"/>
      <c r="MXX55" s="32"/>
      <c r="MXY55" s="32"/>
      <c r="MXZ55" s="32"/>
      <c r="MYA55" s="32"/>
      <c r="MYB55" s="32"/>
      <c r="MYC55" s="32"/>
      <c r="MYD55" s="32"/>
      <c r="MYE55" s="32"/>
      <c r="MYF55" s="32"/>
      <c r="MYG55" s="32"/>
      <c r="MYH55" s="32"/>
      <c r="MYI55" s="32"/>
      <c r="MYJ55" s="32"/>
      <c r="MYK55" s="32"/>
      <c r="MYL55" s="32"/>
      <c r="MYM55" s="32"/>
      <c r="MYN55" s="32"/>
      <c r="MYO55" s="32"/>
      <c r="MYP55" s="32"/>
      <c r="MYQ55" s="32"/>
      <c r="MYR55" s="32"/>
      <c r="MYS55" s="32"/>
      <c r="MYT55" s="32"/>
      <c r="MYU55" s="32"/>
      <c r="MYV55" s="32"/>
      <c r="MYW55" s="32"/>
      <c r="MYX55" s="32"/>
      <c r="MYY55" s="32"/>
      <c r="MYZ55" s="32"/>
      <c r="MZA55" s="32"/>
      <c r="MZB55" s="32"/>
      <c r="MZC55" s="32"/>
      <c r="MZD55" s="32"/>
      <c r="MZE55" s="32"/>
      <c r="MZF55" s="32"/>
      <c r="MZG55" s="32"/>
      <c r="MZH55" s="32"/>
      <c r="MZI55" s="32"/>
      <c r="MZJ55" s="32"/>
      <c r="MZK55" s="32"/>
      <c r="MZL55" s="32"/>
      <c r="MZM55" s="32"/>
      <c r="MZN55" s="32"/>
      <c r="MZO55" s="32"/>
      <c r="MZP55" s="32"/>
      <c r="MZQ55" s="32"/>
      <c r="MZR55" s="32"/>
      <c r="MZS55" s="32"/>
      <c r="MZT55" s="32"/>
      <c r="MZU55" s="32"/>
      <c r="MZV55" s="32"/>
      <c r="MZW55" s="32"/>
      <c r="MZX55" s="32"/>
      <c r="MZY55" s="32"/>
      <c r="MZZ55" s="32"/>
      <c r="NAA55" s="32"/>
      <c r="NAB55" s="32"/>
      <c r="NAC55" s="32"/>
      <c r="NAD55" s="32"/>
      <c r="NAE55" s="32"/>
      <c r="NAF55" s="32"/>
      <c r="NAG55" s="32"/>
      <c r="NAH55" s="32"/>
      <c r="NAI55" s="32"/>
      <c r="NAJ55" s="32"/>
      <c r="NAK55" s="32"/>
      <c r="NAL55" s="32"/>
      <c r="NAM55" s="32"/>
      <c r="NAN55" s="32"/>
      <c r="NAO55" s="32"/>
      <c r="NAP55" s="32"/>
      <c r="NAQ55" s="32"/>
      <c r="NAR55" s="32"/>
      <c r="NAS55" s="32"/>
      <c r="NAT55" s="32"/>
      <c r="NAU55" s="32"/>
      <c r="NAV55" s="32"/>
      <c r="NAW55" s="32"/>
      <c r="NAX55" s="32"/>
      <c r="NAY55" s="32"/>
      <c r="NAZ55" s="32"/>
      <c r="NBA55" s="32"/>
      <c r="NBB55" s="32"/>
      <c r="NBC55" s="32"/>
      <c r="NBD55" s="32"/>
      <c r="NBE55" s="32"/>
      <c r="NBF55" s="32"/>
      <c r="NBG55" s="32"/>
      <c r="NBH55" s="32"/>
      <c r="NBI55" s="32"/>
      <c r="NBJ55" s="32"/>
      <c r="NBK55" s="32"/>
      <c r="NBL55" s="32"/>
      <c r="NBM55" s="32"/>
      <c r="NBN55" s="32"/>
      <c r="NBO55" s="32"/>
      <c r="NBP55" s="32"/>
      <c r="NBQ55" s="32"/>
      <c r="NBR55" s="32"/>
      <c r="NBS55" s="32"/>
      <c r="NBT55" s="32"/>
      <c r="NBU55" s="32"/>
      <c r="NBV55" s="32"/>
      <c r="NBW55" s="32"/>
      <c r="NBX55" s="32"/>
      <c r="NBY55" s="32"/>
      <c r="NBZ55" s="32"/>
      <c r="NCA55" s="32"/>
      <c r="NCB55" s="32"/>
      <c r="NCC55" s="32"/>
      <c r="NCD55" s="32"/>
      <c r="NCE55" s="32"/>
      <c r="NCF55" s="32"/>
      <c r="NCG55" s="32"/>
      <c r="NCH55" s="32"/>
      <c r="NCI55" s="32"/>
      <c r="NCJ55" s="32"/>
      <c r="NCK55" s="32"/>
      <c r="NCL55" s="32"/>
      <c r="NCM55" s="32"/>
      <c r="NCN55" s="32"/>
      <c r="NCO55" s="32"/>
      <c r="NCP55" s="32"/>
      <c r="NCQ55" s="32"/>
      <c r="NCR55" s="32"/>
      <c r="NCS55" s="32"/>
      <c r="NCT55" s="32"/>
      <c r="NCU55" s="32"/>
      <c r="NCV55" s="32"/>
      <c r="NCW55" s="32"/>
      <c r="NCX55" s="32"/>
      <c r="NCY55" s="32"/>
      <c r="NCZ55" s="32"/>
      <c r="NDA55" s="32"/>
      <c r="NDB55" s="32"/>
      <c r="NDC55" s="32"/>
      <c r="NDD55" s="32"/>
      <c r="NDE55" s="32"/>
      <c r="NDF55" s="32"/>
      <c r="NDG55" s="32"/>
      <c r="NDH55" s="32"/>
      <c r="NDI55" s="32"/>
      <c r="NDJ55" s="32"/>
      <c r="NDK55" s="32"/>
      <c r="NDL55" s="32"/>
      <c r="NDM55" s="32"/>
      <c r="NDN55" s="32"/>
      <c r="NDO55" s="32"/>
      <c r="NDP55" s="32"/>
      <c r="NDQ55" s="32"/>
      <c r="NDR55" s="32"/>
      <c r="NDS55" s="32"/>
      <c r="NDT55" s="32"/>
      <c r="NDU55" s="32"/>
      <c r="NDV55" s="32"/>
      <c r="NDW55" s="32"/>
      <c r="NDX55" s="32"/>
      <c r="NDY55" s="32"/>
      <c r="NDZ55" s="32"/>
      <c r="NEA55" s="32"/>
      <c r="NEB55" s="32"/>
      <c r="NEC55" s="32"/>
      <c r="NED55" s="32"/>
      <c r="NEE55" s="32"/>
      <c r="NEF55" s="32"/>
      <c r="NEG55" s="32"/>
      <c r="NEH55" s="32"/>
      <c r="NEI55" s="32"/>
      <c r="NEJ55" s="32"/>
      <c r="NEK55" s="32"/>
      <c r="NEL55" s="32"/>
      <c r="NEM55" s="32"/>
      <c r="NEN55" s="32"/>
      <c r="NEO55" s="32"/>
      <c r="NEP55" s="32"/>
      <c r="NEQ55" s="32"/>
      <c r="NER55" s="32"/>
      <c r="NES55" s="32"/>
      <c r="NET55" s="32"/>
      <c r="NEU55" s="32"/>
      <c r="NEV55" s="32"/>
      <c r="NEW55" s="32"/>
      <c r="NEX55" s="32"/>
      <c r="NEY55" s="32"/>
      <c r="NEZ55" s="32"/>
      <c r="NFA55" s="32"/>
      <c r="NFB55" s="32"/>
      <c r="NFC55" s="32"/>
      <c r="NFD55" s="32"/>
      <c r="NFE55" s="32"/>
      <c r="NFF55" s="32"/>
      <c r="NFG55" s="32"/>
      <c r="NFH55" s="32"/>
      <c r="NFI55" s="32"/>
      <c r="NFJ55" s="32"/>
      <c r="NFK55" s="32"/>
      <c r="NFL55" s="32"/>
      <c r="NFM55" s="32"/>
      <c r="NFN55" s="32"/>
      <c r="NFO55" s="32"/>
      <c r="NFP55" s="32"/>
      <c r="NFQ55" s="32"/>
      <c r="NFR55" s="32"/>
      <c r="NFS55" s="32"/>
      <c r="NFT55" s="32"/>
      <c r="NFU55" s="32"/>
      <c r="NFV55" s="32"/>
      <c r="NFW55" s="32"/>
      <c r="NFX55" s="32"/>
      <c r="NFY55" s="32"/>
      <c r="NFZ55" s="32"/>
      <c r="NGA55" s="32"/>
      <c r="NGB55" s="32"/>
      <c r="NGC55" s="32"/>
      <c r="NGD55" s="32"/>
      <c r="NGE55" s="32"/>
      <c r="NGF55" s="32"/>
      <c r="NGG55" s="32"/>
      <c r="NGH55" s="32"/>
      <c r="NGI55" s="32"/>
      <c r="NGJ55" s="32"/>
      <c r="NGK55" s="32"/>
      <c r="NGL55" s="32"/>
      <c r="NGM55" s="32"/>
      <c r="NGN55" s="32"/>
      <c r="NGO55" s="32"/>
      <c r="NGP55" s="32"/>
      <c r="NGQ55" s="32"/>
      <c r="NGR55" s="32"/>
      <c r="NGS55" s="32"/>
      <c r="NGT55" s="32"/>
      <c r="NGU55" s="32"/>
      <c r="NGV55" s="32"/>
      <c r="NGW55" s="32"/>
      <c r="NGX55" s="32"/>
      <c r="NGY55" s="32"/>
      <c r="NGZ55" s="32"/>
      <c r="NHA55" s="32"/>
      <c r="NHB55" s="32"/>
      <c r="NHC55" s="32"/>
      <c r="NHD55" s="32"/>
      <c r="NHE55" s="32"/>
      <c r="NHF55" s="32"/>
      <c r="NHG55" s="32"/>
      <c r="NHH55" s="32"/>
      <c r="NHI55" s="32"/>
      <c r="NHJ55" s="32"/>
      <c r="NHK55" s="32"/>
      <c r="NHL55" s="32"/>
      <c r="NHM55" s="32"/>
      <c r="NHN55" s="32"/>
      <c r="NHO55" s="32"/>
      <c r="NHP55" s="32"/>
      <c r="NHQ55" s="32"/>
      <c r="NHR55" s="32"/>
      <c r="NHS55" s="32"/>
      <c r="NHT55" s="32"/>
      <c r="NHU55" s="32"/>
      <c r="NHV55" s="32"/>
      <c r="NHW55" s="32"/>
      <c r="NHX55" s="32"/>
      <c r="NHY55" s="32"/>
      <c r="NHZ55" s="32"/>
      <c r="NIA55" s="32"/>
      <c r="NIB55" s="32"/>
      <c r="NIC55" s="32"/>
      <c r="NID55" s="32"/>
      <c r="NIE55" s="32"/>
      <c r="NIF55" s="32"/>
      <c r="NIG55" s="32"/>
      <c r="NIH55" s="32"/>
      <c r="NII55" s="32"/>
      <c r="NIJ55" s="32"/>
      <c r="NIK55" s="32"/>
      <c r="NIL55" s="32"/>
      <c r="NIM55" s="32"/>
      <c r="NIN55" s="32"/>
      <c r="NIO55" s="32"/>
      <c r="NIP55" s="32"/>
      <c r="NIQ55" s="32"/>
      <c r="NIR55" s="32"/>
      <c r="NIS55" s="32"/>
      <c r="NIT55" s="32"/>
      <c r="NIU55" s="32"/>
      <c r="NIV55" s="32"/>
      <c r="NIW55" s="32"/>
      <c r="NIX55" s="32"/>
      <c r="NIY55" s="32"/>
      <c r="NIZ55" s="32"/>
      <c r="NJA55" s="32"/>
      <c r="NJB55" s="32"/>
      <c r="NJC55" s="32"/>
      <c r="NJD55" s="32"/>
      <c r="NJE55" s="32"/>
      <c r="NJF55" s="32"/>
      <c r="NJG55" s="32"/>
      <c r="NJH55" s="32"/>
      <c r="NJI55" s="32"/>
      <c r="NJJ55" s="32"/>
      <c r="NJK55" s="32"/>
      <c r="NJL55" s="32"/>
      <c r="NJM55" s="32"/>
      <c r="NJN55" s="32"/>
      <c r="NJO55" s="32"/>
      <c r="NJP55" s="32"/>
      <c r="NJQ55" s="32"/>
      <c r="NJR55" s="32"/>
      <c r="NJS55" s="32"/>
      <c r="NJT55" s="32"/>
      <c r="NJU55" s="32"/>
      <c r="NJV55" s="32"/>
      <c r="NJW55" s="32"/>
      <c r="NJX55" s="32"/>
      <c r="NJY55" s="32"/>
      <c r="NJZ55" s="32"/>
      <c r="NKA55" s="32"/>
      <c r="NKB55" s="32"/>
      <c r="NKC55" s="32"/>
      <c r="NKD55" s="32"/>
      <c r="NKE55" s="32"/>
      <c r="NKF55" s="32"/>
      <c r="NKG55" s="32"/>
      <c r="NKH55" s="32"/>
      <c r="NKI55" s="32"/>
      <c r="NKJ55" s="32"/>
      <c r="NKK55" s="32"/>
      <c r="NKL55" s="32"/>
      <c r="NKM55" s="32"/>
      <c r="NKN55" s="32"/>
      <c r="NKO55" s="32"/>
      <c r="NKP55" s="32"/>
      <c r="NKQ55" s="32"/>
      <c r="NKR55" s="32"/>
      <c r="NKS55" s="32"/>
      <c r="NKT55" s="32"/>
      <c r="NKU55" s="32"/>
      <c r="NKV55" s="32"/>
      <c r="NKW55" s="32"/>
      <c r="NKX55" s="32"/>
      <c r="NKY55" s="32"/>
      <c r="NKZ55" s="32"/>
      <c r="NLA55" s="32"/>
      <c r="NLB55" s="32"/>
      <c r="NLC55" s="32"/>
      <c r="NLD55" s="32"/>
      <c r="NLE55" s="32"/>
      <c r="NLF55" s="32"/>
      <c r="NLG55" s="32"/>
      <c r="NLH55" s="32"/>
      <c r="NLI55" s="32"/>
      <c r="NLJ55" s="32"/>
      <c r="NLK55" s="32"/>
      <c r="NLL55" s="32"/>
      <c r="NLM55" s="32"/>
      <c r="NLN55" s="32"/>
      <c r="NLO55" s="32"/>
      <c r="NLP55" s="32"/>
      <c r="NLQ55" s="32"/>
      <c r="NLR55" s="32"/>
      <c r="NLS55" s="32"/>
      <c r="NLT55" s="32"/>
      <c r="NLU55" s="32"/>
      <c r="NLV55" s="32"/>
      <c r="NLW55" s="32"/>
      <c r="NLX55" s="32"/>
      <c r="NLY55" s="32"/>
      <c r="NLZ55" s="32"/>
      <c r="NMA55" s="32"/>
      <c r="NMB55" s="32"/>
      <c r="NMC55" s="32"/>
      <c r="NMD55" s="32"/>
      <c r="NME55" s="32"/>
      <c r="NMF55" s="32"/>
      <c r="NMG55" s="32"/>
      <c r="NMH55" s="32"/>
      <c r="NMI55" s="32"/>
      <c r="NMJ55" s="32"/>
      <c r="NMK55" s="32"/>
      <c r="NML55" s="32"/>
      <c r="NMM55" s="32"/>
      <c r="NMN55" s="32"/>
      <c r="NMO55" s="32"/>
      <c r="NMP55" s="32"/>
      <c r="NMQ55" s="32"/>
      <c r="NMR55" s="32"/>
      <c r="NMS55" s="32"/>
      <c r="NMT55" s="32"/>
      <c r="NMU55" s="32"/>
      <c r="NMV55" s="32"/>
      <c r="NMW55" s="32"/>
      <c r="NMX55" s="32"/>
      <c r="NMY55" s="32"/>
      <c r="NMZ55" s="32"/>
      <c r="NNA55" s="32"/>
      <c r="NNB55" s="32"/>
      <c r="NNC55" s="32"/>
      <c r="NND55" s="32"/>
      <c r="NNE55" s="32"/>
      <c r="NNF55" s="32"/>
      <c r="NNG55" s="32"/>
      <c r="NNH55" s="32"/>
      <c r="NNI55" s="32"/>
      <c r="NNJ55" s="32"/>
      <c r="NNK55" s="32"/>
      <c r="NNL55" s="32"/>
      <c r="NNM55" s="32"/>
      <c r="NNN55" s="32"/>
      <c r="NNO55" s="32"/>
      <c r="NNP55" s="32"/>
      <c r="NNQ55" s="32"/>
      <c r="NNR55" s="32"/>
      <c r="NNS55" s="32"/>
      <c r="NNT55" s="32"/>
      <c r="NNU55" s="32"/>
      <c r="NNV55" s="32"/>
      <c r="NNW55" s="32"/>
      <c r="NNX55" s="32"/>
      <c r="NNY55" s="32"/>
      <c r="NNZ55" s="32"/>
      <c r="NOA55" s="32"/>
      <c r="NOB55" s="32"/>
      <c r="NOC55" s="32"/>
      <c r="NOD55" s="32"/>
      <c r="NOE55" s="32"/>
      <c r="NOF55" s="32"/>
      <c r="NOG55" s="32"/>
      <c r="NOH55" s="32"/>
      <c r="NOI55" s="32"/>
      <c r="NOJ55" s="32"/>
      <c r="NOK55" s="32"/>
      <c r="NOL55" s="32"/>
      <c r="NOM55" s="32"/>
      <c r="NON55" s="32"/>
      <c r="NOO55" s="32"/>
      <c r="NOP55" s="32"/>
      <c r="NOQ55" s="32"/>
      <c r="NOR55" s="32"/>
      <c r="NOS55" s="32"/>
      <c r="NOT55" s="32"/>
      <c r="NOU55" s="32"/>
      <c r="NOV55" s="32"/>
      <c r="NOW55" s="32"/>
      <c r="NOX55" s="32"/>
      <c r="NOY55" s="32"/>
      <c r="NOZ55" s="32"/>
      <c r="NPA55" s="32"/>
      <c r="NPB55" s="32"/>
      <c r="NPC55" s="32"/>
      <c r="NPD55" s="32"/>
      <c r="NPE55" s="32"/>
      <c r="NPF55" s="32"/>
      <c r="NPG55" s="32"/>
      <c r="NPH55" s="32"/>
      <c r="NPI55" s="32"/>
      <c r="NPJ55" s="32"/>
      <c r="NPK55" s="32"/>
      <c r="NPL55" s="32"/>
      <c r="NPM55" s="32"/>
      <c r="NPN55" s="32"/>
      <c r="NPO55" s="32"/>
      <c r="NPP55" s="32"/>
      <c r="NPQ55" s="32"/>
      <c r="NPR55" s="32"/>
      <c r="NPS55" s="32"/>
      <c r="NPT55" s="32"/>
      <c r="NPU55" s="32"/>
      <c r="NPV55" s="32"/>
      <c r="NPW55" s="32"/>
      <c r="NPX55" s="32"/>
      <c r="NPY55" s="32"/>
      <c r="NPZ55" s="32"/>
      <c r="NQA55" s="32"/>
      <c r="NQB55" s="32"/>
      <c r="NQC55" s="32"/>
      <c r="NQD55" s="32"/>
      <c r="NQE55" s="32"/>
      <c r="NQF55" s="32"/>
      <c r="NQG55" s="32"/>
      <c r="NQH55" s="32"/>
      <c r="NQI55" s="32"/>
      <c r="NQJ55" s="32"/>
      <c r="NQK55" s="32"/>
      <c r="NQL55" s="32"/>
      <c r="NQM55" s="32"/>
      <c r="NQN55" s="32"/>
      <c r="NQO55" s="32"/>
      <c r="NQP55" s="32"/>
      <c r="NQQ55" s="32"/>
      <c r="NQR55" s="32"/>
      <c r="NQS55" s="32"/>
      <c r="NQT55" s="32"/>
      <c r="NQU55" s="32"/>
      <c r="NQV55" s="32"/>
      <c r="NQW55" s="32"/>
      <c r="NQX55" s="32"/>
      <c r="NQY55" s="32"/>
      <c r="NQZ55" s="32"/>
      <c r="NRA55" s="32"/>
      <c r="NRB55" s="32"/>
      <c r="NRC55" s="32"/>
      <c r="NRD55" s="32"/>
      <c r="NRE55" s="32"/>
      <c r="NRF55" s="32"/>
      <c r="NRG55" s="32"/>
      <c r="NRH55" s="32"/>
      <c r="NRI55" s="32"/>
      <c r="NRJ55" s="32"/>
      <c r="NRK55" s="32"/>
      <c r="NRL55" s="32"/>
      <c r="NRM55" s="32"/>
      <c r="NRN55" s="32"/>
      <c r="NRO55" s="32"/>
      <c r="NRP55" s="32"/>
      <c r="NRQ55" s="32"/>
      <c r="NRR55" s="32"/>
      <c r="NRS55" s="32"/>
      <c r="NRT55" s="32"/>
      <c r="NRU55" s="32"/>
      <c r="NRV55" s="32"/>
      <c r="NRW55" s="32"/>
      <c r="NRX55" s="32"/>
      <c r="NRY55" s="32"/>
      <c r="NRZ55" s="32"/>
      <c r="NSA55" s="32"/>
      <c r="NSB55" s="32"/>
      <c r="NSC55" s="32"/>
      <c r="NSD55" s="32"/>
      <c r="NSE55" s="32"/>
      <c r="NSF55" s="32"/>
      <c r="NSG55" s="32"/>
      <c r="NSH55" s="32"/>
      <c r="NSI55" s="32"/>
      <c r="NSJ55" s="32"/>
      <c r="NSK55" s="32"/>
      <c r="NSL55" s="32"/>
      <c r="NSM55" s="32"/>
      <c r="NSN55" s="32"/>
      <c r="NSO55" s="32"/>
      <c r="NSP55" s="32"/>
      <c r="NSQ55" s="32"/>
      <c r="NSR55" s="32"/>
      <c r="NSS55" s="32"/>
      <c r="NST55" s="32"/>
      <c r="NSU55" s="32"/>
      <c r="NSV55" s="32"/>
      <c r="NSW55" s="32"/>
      <c r="NSX55" s="32"/>
      <c r="NSY55" s="32"/>
      <c r="NSZ55" s="32"/>
      <c r="NTA55" s="32"/>
      <c r="NTB55" s="32"/>
      <c r="NTC55" s="32"/>
      <c r="NTD55" s="32"/>
      <c r="NTE55" s="32"/>
      <c r="NTF55" s="32"/>
      <c r="NTG55" s="32"/>
      <c r="NTH55" s="32"/>
      <c r="NTI55" s="32"/>
      <c r="NTJ55" s="32"/>
      <c r="NTK55" s="32"/>
      <c r="NTL55" s="32"/>
      <c r="NTM55" s="32"/>
      <c r="NTN55" s="32"/>
      <c r="NTO55" s="32"/>
      <c r="NTP55" s="32"/>
      <c r="NTQ55" s="32"/>
      <c r="NTR55" s="32"/>
      <c r="NTS55" s="32"/>
      <c r="NTT55" s="32"/>
      <c r="NTU55" s="32"/>
      <c r="NTV55" s="32"/>
      <c r="NTW55" s="32"/>
      <c r="NTX55" s="32"/>
      <c r="NTY55" s="32"/>
      <c r="NTZ55" s="32"/>
      <c r="NUA55" s="32"/>
      <c r="NUB55" s="32"/>
      <c r="NUC55" s="32"/>
      <c r="NUD55" s="32"/>
      <c r="NUE55" s="32"/>
      <c r="NUF55" s="32"/>
      <c r="NUG55" s="32"/>
      <c r="NUH55" s="32"/>
      <c r="NUI55" s="32"/>
      <c r="NUJ55" s="32"/>
      <c r="NUK55" s="32"/>
      <c r="NUL55" s="32"/>
      <c r="NUM55" s="32"/>
      <c r="NUN55" s="32"/>
      <c r="NUO55" s="32"/>
      <c r="NUP55" s="32"/>
      <c r="NUQ55" s="32"/>
      <c r="NUR55" s="32"/>
      <c r="NUS55" s="32"/>
      <c r="NUT55" s="32"/>
      <c r="NUU55" s="32"/>
      <c r="NUV55" s="32"/>
      <c r="NUW55" s="32"/>
      <c r="NUX55" s="32"/>
      <c r="NUY55" s="32"/>
      <c r="NUZ55" s="32"/>
      <c r="NVA55" s="32"/>
      <c r="NVB55" s="32"/>
      <c r="NVC55" s="32"/>
      <c r="NVD55" s="32"/>
      <c r="NVE55" s="32"/>
      <c r="NVF55" s="32"/>
      <c r="NVG55" s="32"/>
      <c r="NVH55" s="32"/>
      <c r="NVI55" s="32"/>
      <c r="NVJ55" s="32"/>
      <c r="NVK55" s="32"/>
      <c r="NVL55" s="32"/>
      <c r="NVM55" s="32"/>
      <c r="NVN55" s="32"/>
      <c r="NVO55" s="32"/>
      <c r="NVP55" s="32"/>
      <c r="NVQ55" s="32"/>
      <c r="NVR55" s="32"/>
      <c r="NVS55" s="32"/>
      <c r="NVT55" s="32"/>
      <c r="NVU55" s="32"/>
      <c r="NVV55" s="32"/>
      <c r="NVW55" s="32"/>
      <c r="NVX55" s="32"/>
      <c r="NVY55" s="32"/>
      <c r="NVZ55" s="32"/>
      <c r="NWA55" s="32"/>
      <c r="NWB55" s="32"/>
      <c r="NWC55" s="32"/>
      <c r="NWD55" s="32"/>
      <c r="NWE55" s="32"/>
      <c r="NWF55" s="32"/>
      <c r="NWG55" s="32"/>
      <c r="NWH55" s="32"/>
      <c r="NWI55" s="32"/>
      <c r="NWJ55" s="32"/>
      <c r="NWK55" s="32"/>
      <c r="NWL55" s="32"/>
      <c r="NWM55" s="32"/>
      <c r="NWN55" s="32"/>
      <c r="NWO55" s="32"/>
      <c r="NWP55" s="32"/>
      <c r="NWQ55" s="32"/>
      <c r="NWR55" s="32"/>
      <c r="NWS55" s="32"/>
      <c r="NWT55" s="32"/>
      <c r="NWU55" s="32"/>
      <c r="NWV55" s="32"/>
      <c r="NWW55" s="32"/>
      <c r="NWX55" s="32"/>
      <c r="NWY55" s="32"/>
      <c r="NWZ55" s="32"/>
      <c r="NXA55" s="32"/>
      <c r="NXB55" s="32"/>
      <c r="NXC55" s="32"/>
      <c r="NXD55" s="32"/>
      <c r="NXE55" s="32"/>
      <c r="NXF55" s="32"/>
      <c r="NXG55" s="32"/>
      <c r="NXH55" s="32"/>
      <c r="NXI55" s="32"/>
      <c r="NXJ55" s="32"/>
      <c r="NXK55" s="32"/>
      <c r="NXL55" s="32"/>
      <c r="NXM55" s="32"/>
      <c r="NXN55" s="32"/>
      <c r="NXO55" s="32"/>
      <c r="NXP55" s="32"/>
      <c r="NXQ55" s="32"/>
      <c r="NXR55" s="32"/>
      <c r="NXS55" s="32"/>
      <c r="NXT55" s="32"/>
      <c r="NXU55" s="32"/>
      <c r="NXV55" s="32"/>
      <c r="NXW55" s="32"/>
      <c r="NXX55" s="32"/>
      <c r="NXY55" s="32"/>
      <c r="NXZ55" s="32"/>
      <c r="NYA55" s="32"/>
      <c r="NYB55" s="32"/>
      <c r="NYC55" s="32"/>
      <c r="NYD55" s="32"/>
      <c r="NYE55" s="32"/>
      <c r="NYF55" s="32"/>
      <c r="NYG55" s="32"/>
      <c r="NYH55" s="32"/>
      <c r="NYI55" s="32"/>
      <c r="NYJ55" s="32"/>
      <c r="NYK55" s="32"/>
      <c r="NYL55" s="32"/>
      <c r="NYM55" s="32"/>
      <c r="NYN55" s="32"/>
      <c r="NYO55" s="32"/>
      <c r="NYP55" s="32"/>
      <c r="NYQ55" s="32"/>
      <c r="NYR55" s="32"/>
      <c r="NYS55" s="32"/>
      <c r="NYT55" s="32"/>
      <c r="NYU55" s="32"/>
      <c r="NYV55" s="32"/>
      <c r="NYW55" s="32"/>
      <c r="NYX55" s="32"/>
      <c r="NYY55" s="32"/>
      <c r="NYZ55" s="32"/>
      <c r="NZA55" s="32"/>
      <c r="NZB55" s="32"/>
      <c r="NZC55" s="32"/>
      <c r="NZD55" s="32"/>
      <c r="NZE55" s="32"/>
      <c r="NZF55" s="32"/>
      <c r="NZG55" s="32"/>
      <c r="NZH55" s="32"/>
      <c r="NZI55" s="32"/>
      <c r="NZJ55" s="32"/>
      <c r="NZK55" s="32"/>
      <c r="NZL55" s="32"/>
      <c r="NZM55" s="32"/>
      <c r="NZN55" s="32"/>
      <c r="NZO55" s="32"/>
      <c r="NZP55" s="32"/>
      <c r="NZQ55" s="32"/>
      <c r="NZR55" s="32"/>
      <c r="NZS55" s="32"/>
      <c r="NZT55" s="32"/>
      <c r="NZU55" s="32"/>
      <c r="NZV55" s="32"/>
      <c r="NZW55" s="32"/>
      <c r="NZX55" s="32"/>
      <c r="NZY55" s="32"/>
      <c r="NZZ55" s="32"/>
      <c r="OAA55" s="32"/>
      <c r="OAB55" s="32"/>
      <c r="OAC55" s="32"/>
      <c r="OAD55" s="32"/>
      <c r="OAE55" s="32"/>
      <c r="OAF55" s="32"/>
      <c r="OAG55" s="32"/>
      <c r="OAH55" s="32"/>
      <c r="OAI55" s="32"/>
      <c r="OAJ55" s="32"/>
      <c r="OAK55" s="32"/>
      <c r="OAL55" s="32"/>
      <c r="OAM55" s="32"/>
      <c r="OAN55" s="32"/>
      <c r="OAO55" s="32"/>
      <c r="OAP55" s="32"/>
      <c r="OAQ55" s="32"/>
      <c r="OAR55" s="32"/>
      <c r="OAS55" s="32"/>
      <c r="OAT55" s="32"/>
      <c r="OAU55" s="32"/>
      <c r="OAV55" s="32"/>
      <c r="OAW55" s="32"/>
      <c r="OAX55" s="32"/>
      <c r="OAY55" s="32"/>
      <c r="OAZ55" s="32"/>
      <c r="OBA55" s="32"/>
      <c r="OBB55" s="32"/>
      <c r="OBC55" s="32"/>
      <c r="OBD55" s="32"/>
      <c r="OBE55" s="32"/>
      <c r="OBF55" s="32"/>
      <c r="OBG55" s="32"/>
      <c r="OBH55" s="32"/>
      <c r="OBI55" s="32"/>
      <c r="OBJ55" s="32"/>
      <c r="OBK55" s="32"/>
      <c r="OBL55" s="32"/>
      <c r="OBM55" s="32"/>
      <c r="OBN55" s="32"/>
      <c r="OBO55" s="32"/>
      <c r="OBP55" s="32"/>
      <c r="OBQ55" s="32"/>
      <c r="OBR55" s="32"/>
      <c r="OBS55" s="32"/>
      <c r="OBT55" s="32"/>
      <c r="OBU55" s="32"/>
      <c r="OBV55" s="32"/>
      <c r="OBW55" s="32"/>
      <c r="OBX55" s="32"/>
      <c r="OBY55" s="32"/>
      <c r="OBZ55" s="32"/>
      <c r="OCA55" s="32"/>
      <c r="OCB55" s="32"/>
      <c r="OCC55" s="32"/>
      <c r="OCD55" s="32"/>
      <c r="OCE55" s="32"/>
      <c r="OCF55" s="32"/>
      <c r="OCG55" s="32"/>
      <c r="OCH55" s="32"/>
      <c r="OCI55" s="32"/>
      <c r="OCJ55" s="32"/>
      <c r="OCK55" s="32"/>
      <c r="OCL55" s="32"/>
      <c r="OCM55" s="32"/>
      <c r="OCN55" s="32"/>
      <c r="OCO55" s="32"/>
      <c r="OCP55" s="32"/>
      <c r="OCQ55" s="32"/>
      <c r="OCR55" s="32"/>
      <c r="OCS55" s="32"/>
      <c r="OCT55" s="32"/>
      <c r="OCU55" s="32"/>
      <c r="OCV55" s="32"/>
      <c r="OCW55" s="32"/>
      <c r="OCX55" s="32"/>
      <c r="OCY55" s="32"/>
      <c r="OCZ55" s="32"/>
      <c r="ODA55" s="32"/>
      <c r="ODB55" s="32"/>
      <c r="ODC55" s="32"/>
      <c r="ODD55" s="32"/>
      <c r="ODE55" s="32"/>
      <c r="ODF55" s="32"/>
      <c r="ODG55" s="32"/>
      <c r="ODH55" s="32"/>
      <c r="ODI55" s="32"/>
      <c r="ODJ55" s="32"/>
      <c r="ODK55" s="32"/>
      <c r="ODL55" s="32"/>
      <c r="ODM55" s="32"/>
      <c r="ODN55" s="32"/>
      <c r="ODO55" s="32"/>
      <c r="ODP55" s="32"/>
      <c r="ODQ55" s="32"/>
      <c r="ODR55" s="32"/>
      <c r="ODS55" s="32"/>
      <c r="ODT55" s="32"/>
      <c r="ODU55" s="32"/>
      <c r="ODV55" s="32"/>
      <c r="ODW55" s="32"/>
      <c r="ODX55" s="32"/>
      <c r="ODY55" s="32"/>
      <c r="ODZ55" s="32"/>
      <c r="OEA55" s="32"/>
      <c r="OEB55" s="32"/>
      <c r="OEC55" s="32"/>
      <c r="OED55" s="32"/>
      <c r="OEE55" s="32"/>
      <c r="OEF55" s="32"/>
      <c r="OEG55" s="32"/>
      <c r="OEH55" s="32"/>
      <c r="OEI55" s="32"/>
      <c r="OEJ55" s="32"/>
      <c r="OEK55" s="32"/>
      <c r="OEL55" s="32"/>
      <c r="OEM55" s="32"/>
      <c r="OEN55" s="32"/>
      <c r="OEO55" s="32"/>
      <c r="OEP55" s="32"/>
      <c r="OEQ55" s="32"/>
      <c r="OER55" s="32"/>
      <c r="OES55" s="32"/>
      <c r="OET55" s="32"/>
      <c r="OEU55" s="32"/>
      <c r="OEV55" s="32"/>
      <c r="OEW55" s="32"/>
      <c r="OEX55" s="32"/>
      <c r="OEY55" s="32"/>
      <c r="OEZ55" s="32"/>
      <c r="OFA55" s="32"/>
      <c r="OFB55" s="32"/>
      <c r="OFC55" s="32"/>
      <c r="OFD55" s="32"/>
      <c r="OFE55" s="32"/>
      <c r="OFF55" s="32"/>
      <c r="OFG55" s="32"/>
      <c r="OFH55" s="32"/>
      <c r="OFI55" s="32"/>
      <c r="OFJ55" s="32"/>
      <c r="OFK55" s="32"/>
      <c r="OFL55" s="32"/>
      <c r="OFM55" s="32"/>
      <c r="OFN55" s="32"/>
      <c r="OFO55" s="32"/>
      <c r="OFP55" s="32"/>
      <c r="OFQ55" s="32"/>
      <c r="OFR55" s="32"/>
      <c r="OFS55" s="32"/>
      <c r="OFT55" s="32"/>
      <c r="OFU55" s="32"/>
      <c r="OFV55" s="32"/>
      <c r="OFW55" s="32"/>
      <c r="OFX55" s="32"/>
      <c r="OFY55" s="32"/>
      <c r="OFZ55" s="32"/>
      <c r="OGA55" s="32"/>
      <c r="OGB55" s="32"/>
      <c r="OGC55" s="32"/>
      <c r="OGD55" s="32"/>
      <c r="OGE55" s="32"/>
      <c r="OGF55" s="32"/>
      <c r="OGG55" s="32"/>
      <c r="OGH55" s="32"/>
      <c r="OGI55" s="32"/>
      <c r="OGJ55" s="32"/>
      <c r="OGK55" s="32"/>
      <c r="OGL55" s="32"/>
      <c r="OGM55" s="32"/>
      <c r="OGN55" s="32"/>
      <c r="OGO55" s="32"/>
      <c r="OGP55" s="32"/>
      <c r="OGQ55" s="32"/>
      <c r="OGR55" s="32"/>
      <c r="OGS55" s="32"/>
      <c r="OGT55" s="32"/>
      <c r="OGU55" s="32"/>
      <c r="OGV55" s="32"/>
      <c r="OGW55" s="32"/>
      <c r="OGX55" s="32"/>
      <c r="OGY55" s="32"/>
      <c r="OGZ55" s="32"/>
      <c r="OHA55" s="32"/>
      <c r="OHB55" s="32"/>
      <c r="OHC55" s="32"/>
      <c r="OHD55" s="32"/>
      <c r="OHE55" s="32"/>
      <c r="OHF55" s="32"/>
      <c r="OHG55" s="32"/>
      <c r="OHH55" s="32"/>
      <c r="OHI55" s="32"/>
      <c r="OHJ55" s="32"/>
      <c r="OHK55" s="32"/>
      <c r="OHL55" s="32"/>
      <c r="OHM55" s="32"/>
      <c r="OHN55" s="32"/>
      <c r="OHO55" s="32"/>
      <c r="OHP55" s="32"/>
      <c r="OHQ55" s="32"/>
      <c r="OHR55" s="32"/>
      <c r="OHS55" s="32"/>
      <c r="OHT55" s="32"/>
      <c r="OHU55" s="32"/>
      <c r="OHV55" s="32"/>
      <c r="OHW55" s="32"/>
      <c r="OHX55" s="32"/>
      <c r="OHY55" s="32"/>
      <c r="OHZ55" s="32"/>
      <c r="OIA55" s="32"/>
      <c r="OIB55" s="32"/>
      <c r="OIC55" s="32"/>
      <c r="OID55" s="32"/>
      <c r="OIE55" s="32"/>
      <c r="OIF55" s="32"/>
      <c r="OIG55" s="32"/>
      <c r="OIH55" s="32"/>
      <c r="OII55" s="32"/>
      <c r="OIJ55" s="32"/>
      <c r="OIK55" s="32"/>
      <c r="OIL55" s="32"/>
      <c r="OIM55" s="32"/>
      <c r="OIN55" s="32"/>
      <c r="OIO55" s="32"/>
      <c r="OIP55" s="32"/>
      <c r="OIQ55" s="32"/>
      <c r="OIR55" s="32"/>
      <c r="OIS55" s="32"/>
      <c r="OIT55" s="32"/>
      <c r="OIU55" s="32"/>
      <c r="OIV55" s="32"/>
      <c r="OIW55" s="32"/>
      <c r="OIX55" s="32"/>
      <c r="OIY55" s="32"/>
      <c r="OIZ55" s="32"/>
      <c r="OJA55" s="32"/>
      <c r="OJB55" s="32"/>
      <c r="OJC55" s="32"/>
      <c r="OJD55" s="32"/>
      <c r="OJE55" s="32"/>
      <c r="OJF55" s="32"/>
      <c r="OJG55" s="32"/>
      <c r="OJH55" s="32"/>
      <c r="OJI55" s="32"/>
      <c r="OJJ55" s="32"/>
      <c r="OJK55" s="32"/>
      <c r="OJL55" s="32"/>
      <c r="OJM55" s="32"/>
      <c r="OJN55" s="32"/>
      <c r="OJO55" s="32"/>
      <c r="OJP55" s="32"/>
      <c r="OJQ55" s="32"/>
      <c r="OJR55" s="32"/>
      <c r="OJS55" s="32"/>
      <c r="OJT55" s="32"/>
      <c r="OJU55" s="32"/>
      <c r="OJV55" s="32"/>
      <c r="OJW55" s="32"/>
      <c r="OJX55" s="32"/>
      <c r="OJY55" s="32"/>
      <c r="OJZ55" s="32"/>
      <c r="OKA55" s="32"/>
      <c r="OKB55" s="32"/>
      <c r="OKC55" s="32"/>
      <c r="OKD55" s="32"/>
      <c r="OKE55" s="32"/>
      <c r="OKF55" s="32"/>
      <c r="OKG55" s="32"/>
      <c r="OKH55" s="32"/>
      <c r="OKI55" s="32"/>
      <c r="OKJ55" s="32"/>
      <c r="OKK55" s="32"/>
      <c r="OKL55" s="32"/>
      <c r="OKM55" s="32"/>
      <c r="OKN55" s="32"/>
      <c r="OKO55" s="32"/>
      <c r="OKP55" s="32"/>
      <c r="OKQ55" s="32"/>
      <c r="OKR55" s="32"/>
      <c r="OKS55" s="32"/>
      <c r="OKT55" s="32"/>
      <c r="OKU55" s="32"/>
      <c r="OKV55" s="32"/>
      <c r="OKW55" s="32"/>
      <c r="OKX55" s="32"/>
      <c r="OKY55" s="32"/>
      <c r="OKZ55" s="32"/>
      <c r="OLA55" s="32"/>
      <c r="OLB55" s="32"/>
      <c r="OLC55" s="32"/>
      <c r="OLD55" s="32"/>
      <c r="OLE55" s="32"/>
      <c r="OLF55" s="32"/>
      <c r="OLG55" s="32"/>
      <c r="OLH55" s="32"/>
      <c r="OLI55" s="32"/>
      <c r="OLJ55" s="32"/>
      <c r="OLK55" s="32"/>
      <c r="OLL55" s="32"/>
      <c r="OLM55" s="32"/>
      <c r="OLN55" s="32"/>
      <c r="OLO55" s="32"/>
      <c r="OLP55" s="32"/>
      <c r="OLQ55" s="32"/>
      <c r="OLR55" s="32"/>
      <c r="OLS55" s="32"/>
      <c r="OLT55" s="32"/>
      <c r="OLU55" s="32"/>
      <c r="OLV55" s="32"/>
      <c r="OLW55" s="32"/>
      <c r="OLX55" s="32"/>
      <c r="OLY55" s="32"/>
      <c r="OLZ55" s="32"/>
      <c r="OMA55" s="32"/>
      <c r="OMB55" s="32"/>
      <c r="OMC55" s="32"/>
      <c r="OMD55" s="32"/>
      <c r="OME55" s="32"/>
      <c r="OMF55" s="32"/>
      <c r="OMG55" s="32"/>
      <c r="OMH55" s="32"/>
      <c r="OMI55" s="32"/>
      <c r="OMJ55" s="32"/>
      <c r="OMK55" s="32"/>
      <c r="OML55" s="32"/>
      <c r="OMM55" s="32"/>
      <c r="OMN55" s="32"/>
      <c r="OMO55" s="32"/>
      <c r="OMP55" s="32"/>
      <c r="OMQ55" s="32"/>
      <c r="OMR55" s="32"/>
      <c r="OMS55" s="32"/>
      <c r="OMT55" s="32"/>
      <c r="OMU55" s="32"/>
      <c r="OMV55" s="32"/>
      <c r="OMW55" s="32"/>
      <c r="OMX55" s="32"/>
      <c r="OMY55" s="32"/>
      <c r="OMZ55" s="32"/>
      <c r="ONA55" s="32"/>
      <c r="ONB55" s="32"/>
      <c r="ONC55" s="32"/>
      <c r="OND55" s="32"/>
      <c r="ONE55" s="32"/>
      <c r="ONF55" s="32"/>
      <c r="ONG55" s="32"/>
      <c r="ONH55" s="32"/>
      <c r="ONI55" s="32"/>
      <c r="ONJ55" s="32"/>
      <c r="ONK55" s="32"/>
      <c r="ONL55" s="32"/>
      <c r="ONM55" s="32"/>
      <c r="ONN55" s="32"/>
      <c r="ONO55" s="32"/>
      <c r="ONP55" s="32"/>
      <c r="ONQ55" s="32"/>
      <c r="ONR55" s="32"/>
      <c r="ONS55" s="32"/>
      <c r="ONT55" s="32"/>
      <c r="ONU55" s="32"/>
      <c r="ONV55" s="32"/>
      <c r="ONW55" s="32"/>
      <c r="ONX55" s="32"/>
      <c r="ONY55" s="32"/>
      <c r="ONZ55" s="32"/>
      <c r="OOA55" s="32"/>
      <c r="OOB55" s="32"/>
      <c r="OOC55" s="32"/>
      <c r="OOD55" s="32"/>
      <c r="OOE55" s="32"/>
      <c r="OOF55" s="32"/>
      <c r="OOG55" s="32"/>
      <c r="OOH55" s="32"/>
      <c r="OOI55" s="32"/>
      <c r="OOJ55" s="32"/>
      <c r="OOK55" s="32"/>
      <c r="OOL55" s="32"/>
      <c r="OOM55" s="32"/>
      <c r="OON55" s="32"/>
      <c r="OOO55" s="32"/>
      <c r="OOP55" s="32"/>
      <c r="OOQ55" s="32"/>
      <c r="OOR55" s="32"/>
      <c r="OOS55" s="32"/>
      <c r="OOT55" s="32"/>
      <c r="OOU55" s="32"/>
      <c r="OOV55" s="32"/>
      <c r="OOW55" s="32"/>
      <c r="OOX55" s="32"/>
      <c r="OOY55" s="32"/>
      <c r="OOZ55" s="32"/>
      <c r="OPA55" s="32"/>
      <c r="OPB55" s="32"/>
      <c r="OPC55" s="32"/>
      <c r="OPD55" s="32"/>
      <c r="OPE55" s="32"/>
      <c r="OPF55" s="32"/>
      <c r="OPG55" s="32"/>
      <c r="OPH55" s="32"/>
      <c r="OPI55" s="32"/>
      <c r="OPJ55" s="32"/>
      <c r="OPK55" s="32"/>
      <c r="OPL55" s="32"/>
      <c r="OPM55" s="32"/>
      <c r="OPN55" s="32"/>
      <c r="OPO55" s="32"/>
      <c r="OPP55" s="32"/>
      <c r="OPQ55" s="32"/>
      <c r="OPR55" s="32"/>
      <c r="OPS55" s="32"/>
      <c r="OPT55" s="32"/>
      <c r="OPU55" s="32"/>
      <c r="OPV55" s="32"/>
      <c r="OPW55" s="32"/>
      <c r="OPX55" s="32"/>
      <c r="OPY55" s="32"/>
      <c r="OPZ55" s="32"/>
      <c r="OQA55" s="32"/>
      <c r="OQB55" s="32"/>
      <c r="OQC55" s="32"/>
      <c r="OQD55" s="32"/>
      <c r="OQE55" s="32"/>
      <c r="OQF55" s="32"/>
      <c r="OQG55" s="32"/>
      <c r="OQH55" s="32"/>
      <c r="OQI55" s="32"/>
      <c r="OQJ55" s="32"/>
      <c r="OQK55" s="32"/>
      <c r="OQL55" s="32"/>
      <c r="OQM55" s="32"/>
      <c r="OQN55" s="32"/>
      <c r="OQO55" s="32"/>
      <c r="OQP55" s="32"/>
      <c r="OQQ55" s="32"/>
      <c r="OQR55" s="32"/>
      <c r="OQS55" s="32"/>
      <c r="OQT55" s="32"/>
      <c r="OQU55" s="32"/>
      <c r="OQV55" s="32"/>
      <c r="OQW55" s="32"/>
      <c r="OQX55" s="32"/>
      <c r="OQY55" s="32"/>
      <c r="OQZ55" s="32"/>
      <c r="ORA55" s="32"/>
      <c r="ORB55" s="32"/>
      <c r="ORC55" s="32"/>
      <c r="ORD55" s="32"/>
      <c r="ORE55" s="32"/>
      <c r="ORF55" s="32"/>
      <c r="ORG55" s="32"/>
      <c r="ORH55" s="32"/>
      <c r="ORI55" s="32"/>
      <c r="ORJ55" s="32"/>
      <c r="ORK55" s="32"/>
      <c r="ORL55" s="32"/>
      <c r="ORM55" s="32"/>
      <c r="ORN55" s="32"/>
      <c r="ORO55" s="32"/>
      <c r="ORP55" s="32"/>
      <c r="ORQ55" s="32"/>
      <c r="ORR55" s="32"/>
      <c r="ORS55" s="32"/>
      <c r="ORT55" s="32"/>
      <c r="ORU55" s="32"/>
      <c r="ORV55" s="32"/>
      <c r="ORW55" s="32"/>
      <c r="ORX55" s="32"/>
      <c r="ORY55" s="32"/>
      <c r="ORZ55" s="32"/>
      <c r="OSA55" s="32"/>
      <c r="OSB55" s="32"/>
      <c r="OSC55" s="32"/>
      <c r="OSD55" s="32"/>
      <c r="OSE55" s="32"/>
      <c r="OSF55" s="32"/>
      <c r="OSG55" s="32"/>
      <c r="OSH55" s="32"/>
      <c r="OSI55" s="32"/>
      <c r="OSJ55" s="32"/>
      <c r="OSK55" s="32"/>
      <c r="OSL55" s="32"/>
      <c r="OSM55" s="32"/>
      <c r="OSN55" s="32"/>
      <c r="OSO55" s="32"/>
      <c r="OSP55" s="32"/>
      <c r="OSQ55" s="32"/>
      <c r="OSR55" s="32"/>
      <c r="OSS55" s="32"/>
      <c r="OST55" s="32"/>
      <c r="OSU55" s="32"/>
      <c r="OSV55" s="32"/>
      <c r="OSW55" s="32"/>
      <c r="OSX55" s="32"/>
      <c r="OSY55" s="32"/>
      <c r="OSZ55" s="32"/>
      <c r="OTA55" s="32"/>
      <c r="OTB55" s="32"/>
      <c r="OTC55" s="32"/>
      <c r="OTD55" s="32"/>
      <c r="OTE55" s="32"/>
      <c r="OTF55" s="32"/>
      <c r="OTG55" s="32"/>
      <c r="OTH55" s="32"/>
      <c r="OTI55" s="32"/>
      <c r="OTJ55" s="32"/>
      <c r="OTK55" s="32"/>
      <c r="OTL55" s="32"/>
      <c r="OTM55" s="32"/>
      <c r="OTN55" s="32"/>
      <c r="OTO55" s="32"/>
      <c r="OTP55" s="32"/>
      <c r="OTQ55" s="32"/>
      <c r="OTR55" s="32"/>
      <c r="OTS55" s="32"/>
      <c r="OTT55" s="32"/>
      <c r="OTU55" s="32"/>
      <c r="OTV55" s="32"/>
      <c r="OTW55" s="32"/>
      <c r="OTX55" s="32"/>
      <c r="OTY55" s="32"/>
      <c r="OTZ55" s="32"/>
      <c r="OUA55" s="32"/>
      <c r="OUB55" s="32"/>
      <c r="OUC55" s="32"/>
      <c r="OUD55" s="32"/>
      <c r="OUE55" s="32"/>
      <c r="OUF55" s="32"/>
      <c r="OUG55" s="32"/>
      <c r="OUH55" s="32"/>
      <c r="OUI55" s="32"/>
      <c r="OUJ55" s="32"/>
      <c r="OUK55" s="32"/>
      <c r="OUL55" s="32"/>
      <c r="OUM55" s="32"/>
      <c r="OUN55" s="32"/>
      <c r="OUO55" s="32"/>
      <c r="OUP55" s="32"/>
      <c r="OUQ55" s="32"/>
      <c r="OUR55" s="32"/>
      <c r="OUS55" s="32"/>
      <c r="OUT55" s="32"/>
      <c r="OUU55" s="32"/>
      <c r="OUV55" s="32"/>
      <c r="OUW55" s="32"/>
      <c r="OUX55" s="32"/>
      <c r="OUY55" s="32"/>
      <c r="OUZ55" s="32"/>
      <c r="OVA55" s="32"/>
      <c r="OVB55" s="32"/>
      <c r="OVC55" s="32"/>
      <c r="OVD55" s="32"/>
      <c r="OVE55" s="32"/>
      <c r="OVF55" s="32"/>
      <c r="OVG55" s="32"/>
      <c r="OVH55" s="32"/>
      <c r="OVI55" s="32"/>
      <c r="OVJ55" s="32"/>
      <c r="OVK55" s="32"/>
      <c r="OVL55" s="32"/>
      <c r="OVM55" s="32"/>
      <c r="OVN55" s="32"/>
      <c r="OVO55" s="32"/>
      <c r="OVP55" s="32"/>
      <c r="OVQ55" s="32"/>
      <c r="OVR55" s="32"/>
      <c r="OVS55" s="32"/>
      <c r="OVT55" s="32"/>
      <c r="OVU55" s="32"/>
      <c r="OVV55" s="32"/>
      <c r="OVW55" s="32"/>
      <c r="OVX55" s="32"/>
      <c r="OVY55" s="32"/>
      <c r="OVZ55" s="32"/>
      <c r="OWA55" s="32"/>
      <c r="OWB55" s="32"/>
      <c r="OWC55" s="32"/>
      <c r="OWD55" s="32"/>
      <c r="OWE55" s="32"/>
      <c r="OWF55" s="32"/>
      <c r="OWG55" s="32"/>
      <c r="OWH55" s="32"/>
      <c r="OWI55" s="32"/>
      <c r="OWJ55" s="32"/>
      <c r="OWK55" s="32"/>
      <c r="OWL55" s="32"/>
      <c r="OWM55" s="32"/>
      <c r="OWN55" s="32"/>
      <c r="OWO55" s="32"/>
      <c r="OWP55" s="32"/>
      <c r="OWQ55" s="32"/>
      <c r="OWR55" s="32"/>
      <c r="OWS55" s="32"/>
      <c r="OWT55" s="32"/>
      <c r="OWU55" s="32"/>
      <c r="OWV55" s="32"/>
      <c r="OWW55" s="32"/>
      <c r="OWX55" s="32"/>
      <c r="OWY55" s="32"/>
      <c r="OWZ55" s="32"/>
      <c r="OXA55" s="32"/>
      <c r="OXB55" s="32"/>
      <c r="OXC55" s="32"/>
      <c r="OXD55" s="32"/>
      <c r="OXE55" s="32"/>
      <c r="OXF55" s="32"/>
      <c r="OXG55" s="32"/>
      <c r="OXH55" s="32"/>
      <c r="OXI55" s="32"/>
      <c r="OXJ55" s="32"/>
      <c r="OXK55" s="32"/>
      <c r="OXL55" s="32"/>
      <c r="OXM55" s="32"/>
      <c r="OXN55" s="32"/>
      <c r="OXO55" s="32"/>
      <c r="OXP55" s="32"/>
      <c r="OXQ55" s="32"/>
      <c r="OXR55" s="32"/>
      <c r="OXS55" s="32"/>
      <c r="OXT55" s="32"/>
      <c r="OXU55" s="32"/>
      <c r="OXV55" s="32"/>
      <c r="OXW55" s="32"/>
      <c r="OXX55" s="32"/>
      <c r="OXY55" s="32"/>
      <c r="OXZ55" s="32"/>
      <c r="OYA55" s="32"/>
      <c r="OYB55" s="32"/>
      <c r="OYC55" s="32"/>
      <c r="OYD55" s="32"/>
      <c r="OYE55" s="32"/>
      <c r="OYF55" s="32"/>
      <c r="OYG55" s="32"/>
      <c r="OYH55" s="32"/>
      <c r="OYI55" s="32"/>
      <c r="OYJ55" s="32"/>
      <c r="OYK55" s="32"/>
      <c r="OYL55" s="32"/>
      <c r="OYM55" s="32"/>
      <c r="OYN55" s="32"/>
      <c r="OYO55" s="32"/>
      <c r="OYP55" s="32"/>
      <c r="OYQ55" s="32"/>
      <c r="OYR55" s="32"/>
      <c r="OYS55" s="32"/>
      <c r="OYT55" s="32"/>
      <c r="OYU55" s="32"/>
      <c r="OYV55" s="32"/>
      <c r="OYW55" s="32"/>
      <c r="OYX55" s="32"/>
      <c r="OYY55" s="32"/>
      <c r="OYZ55" s="32"/>
      <c r="OZA55" s="32"/>
      <c r="OZB55" s="32"/>
      <c r="OZC55" s="32"/>
      <c r="OZD55" s="32"/>
      <c r="OZE55" s="32"/>
      <c r="OZF55" s="32"/>
      <c r="OZG55" s="32"/>
      <c r="OZH55" s="32"/>
      <c r="OZI55" s="32"/>
      <c r="OZJ55" s="32"/>
      <c r="OZK55" s="32"/>
      <c r="OZL55" s="32"/>
      <c r="OZM55" s="32"/>
      <c r="OZN55" s="32"/>
      <c r="OZO55" s="32"/>
      <c r="OZP55" s="32"/>
      <c r="OZQ55" s="32"/>
      <c r="OZR55" s="32"/>
      <c r="OZS55" s="32"/>
      <c r="OZT55" s="32"/>
      <c r="OZU55" s="32"/>
      <c r="OZV55" s="32"/>
      <c r="OZW55" s="32"/>
      <c r="OZX55" s="32"/>
      <c r="OZY55" s="32"/>
      <c r="OZZ55" s="32"/>
      <c r="PAA55" s="32"/>
      <c r="PAB55" s="32"/>
      <c r="PAC55" s="32"/>
      <c r="PAD55" s="32"/>
      <c r="PAE55" s="32"/>
      <c r="PAF55" s="32"/>
      <c r="PAG55" s="32"/>
      <c r="PAH55" s="32"/>
      <c r="PAI55" s="32"/>
      <c r="PAJ55" s="32"/>
      <c r="PAK55" s="32"/>
      <c r="PAL55" s="32"/>
      <c r="PAM55" s="32"/>
      <c r="PAN55" s="32"/>
      <c r="PAO55" s="32"/>
      <c r="PAP55" s="32"/>
      <c r="PAQ55" s="32"/>
      <c r="PAR55" s="32"/>
      <c r="PAS55" s="32"/>
      <c r="PAT55" s="32"/>
      <c r="PAU55" s="32"/>
      <c r="PAV55" s="32"/>
      <c r="PAW55" s="32"/>
      <c r="PAX55" s="32"/>
      <c r="PAY55" s="32"/>
      <c r="PAZ55" s="32"/>
      <c r="PBA55" s="32"/>
      <c r="PBB55" s="32"/>
      <c r="PBC55" s="32"/>
      <c r="PBD55" s="32"/>
      <c r="PBE55" s="32"/>
      <c r="PBF55" s="32"/>
      <c r="PBG55" s="32"/>
      <c r="PBH55" s="32"/>
      <c r="PBI55" s="32"/>
      <c r="PBJ55" s="32"/>
      <c r="PBK55" s="32"/>
      <c r="PBL55" s="32"/>
      <c r="PBM55" s="32"/>
      <c r="PBN55" s="32"/>
      <c r="PBO55" s="32"/>
      <c r="PBP55" s="32"/>
      <c r="PBQ55" s="32"/>
      <c r="PBR55" s="32"/>
      <c r="PBS55" s="32"/>
      <c r="PBT55" s="32"/>
      <c r="PBU55" s="32"/>
      <c r="PBV55" s="32"/>
      <c r="PBW55" s="32"/>
      <c r="PBX55" s="32"/>
      <c r="PBY55" s="32"/>
      <c r="PBZ55" s="32"/>
      <c r="PCA55" s="32"/>
      <c r="PCB55" s="32"/>
      <c r="PCC55" s="32"/>
      <c r="PCD55" s="32"/>
      <c r="PCE55" s="32"/>
      <c r="PCF55" s="32"/>
      <c r="PCG55" s="32"/>
      <c r="PCH55" s="32"/>
      <c r="PCI55" s="32"/>
      <c r="PCJ55" s="32"/>
      <c r="PCK55" s="32"/>
      <c r="PCL55" s="32"/>
      <c r="PCM55" s="32"/>
      <c r="PCN55" s="32"/>
      <c r="PCO55" s="32"/>
      <c r="PCP55" s="32"/>
      <c r="PCQ55" s="32"/>
      <c r="PCR55" s="32"/>
      <c r="PCS55" s="32"/>
      <c r="PCT55" s="32"/>
      <c r="PCU55" s="32"/>
      <c r="PCV55" s="32"/>
      <c r="PCW55" s="32"/>
      <c r="PCX55" s="32"/>
      <c r="PCY55" s="32"/>
      <c r="PCZ55" s="32"/>
      <c r="PDA55" s="32"/>
      <c r="PDB55" s="32"/>
      <c r="PDC55" s="32"/>
      <c r="PDD55" s="32"/>
      <c r="PDE55" s="32"/>
      <c r="PDF55" s="32"/>
      <c r="PDG55" s="32"/>
      <c r="PDH55" s="32"/>
      <c r="PDI55" s="32"/>
      <c r="PDJ55" s="32"/>
      <c r="PDK55" s="32"/>
      <c r="PDL55" s="32"/>
      <c r="PDM55" s="32"/>
      <c r="PDN55" s="32"/>
      <c r="PDO55" s="32"/>
      <c r="PDP55" s="32"/>
      <c r="PDQ55" s="32"/>
      <c r="PDR55" s="32"/>
      <c r="PDS55" s="32"/>
      <c r="PDT55" s="32"/>
      <c r="PDU55" s="32"/>
      <c r="PDV55" s="32"/>
      <c r="PDW55" s="32"/>
      <c r="PDX55" s="32"/>
      <c r="PDY55" s="32"/>
      <c r="PDZ55" s="32"/>
      <c r="PEA55" s="32"/>
      <c r="PEB55" s="32"/>
      <c r="PEC55" s="32"/>
      <c r="PED55" s="32"/>
      <c r="PEE55" s="32"/>
      <c r="PEF55" s="32"/>
      <c r="PEG55" s="32"/>
      <c r="PEH55" s="32"/>
      <c r="PEI55" s="32"/>
      <c r="PEJ55" s="32"/>
      <c r="PEK55" s="32"/>
      <c r="PEL55" s="32"/>
      <c r="PEM55" s="32"/>
      <c r="PEN55" s="32"/>
      <c r="PEO55" s="32"/>
      <c r="PEP55" s="32"/>
      <c r="PEQ55" s="32"/>
      <c r="PER55" s="32"/>
      <c r="PES55" s="32"/>
      <c r="PET55" s="32"/>
      <c r="PEU55" s="32"/>
      <c r="PEV55" s="32"/>
      <c r="PEW55" s="32"/>
      <c r="PEX55" s="32"/>
      <c r="PEY55" s="32"/>
      <c r="PEZ55" s="32"/>
      <c r="PFA55" s="32"/>
      <c r="PFB55" s="32"/>
      <c r="PFC55" s="32"/>
      <c r="PFD55" s="32"/>
      <c r="PFE55" s="32"/>
      <c r="PFF55" s="32"/>
      <c r="PFG55" s="32"/>
      <c r="PFH55" s="32"/>
      <c r="PFI55" s="32"/>
      <c r="PFJ55" s="32"/>
      <c r="PFK55" s="32"/>
      <c r="PFL55" s="32"/>
      <c r="PFM55" s="32"/>
      <c r="PFN55" s="32"/>
      <c r="PFO55" s="32"/>
      <c r="PFP55" s="32"/>
      <c r="PFQ55" s="32"/>
      <c r="PFR55" s="32"/>
      <c r="PFS55" s="32"/>
      <c r="PFT55" s="32"/>
      <c r="PFU55" s="32"/>
      <c r="PFV55" s="32"/>
      <c r="PFW55" s="32"/>
      <c r="PFX55" s="32"/>
      <c r="PFY55" s="32"/>
      <c r="PFZ55" s="32"/>
      <c r="PGA55" s="32"/>
      <c r="PGB55" s="32"/>
      <c r="PGC55" s="32"/>
      <c r="PGD55" s="32"/>
      <c r="PGE55" s="32"/>
      <c r="PGF55" s="32"/>
      <c r="PGG55" s="32"/>
      <c r="PGH55" s="32"/>
      <c r="PGI55" s="32"/>
      <c r="PGJ55" s="32"/>
      <c r="PGK55" s="32"/>
      <c r="PGL55" s="32"/>
      <c r="PGM55" s="32"/>
      <c r="PGN55" s="32"/>
      <c r="PGO55" s="32"/>
      <c r="PGP55" s="32"/>
      <c r="PGQ55" s="32"/>
      <c r="PGR55" s="32"/>
      <c r="PGS55" s="32"/>
      <c r="PGT55" s="32"/>
      <c r="PGU55" s="32"/>
      <c r="PGV55" s="32"/>
      <c r="PGW55" s="32"/>
      <c r="PGX55" s="32"/>
      <c r="PGY55" s="32"/>
      <c r="PGZ55" s="32"/>
      <c r="PHA55" s="32"/>
      <c r="PHB55" s="32"/>
      <c r="PHC55" s="32"/>
      <c r="PHD55" s="32"/>
      <c r="PHE55" s="32"/>
      <c r="PHF55" s="32"/>
      <c r="PHG55" s="32"/>
      <c r="PHH55" s="32"/>
      <c r="PHI55" s="32"/>
      <c r="PHJ55" s="32"/>
      <c r="PHK55" s="32"/>
      <c r="PHL55" s="32"/>
      <c r="PHM55" s="32"/>
      <c r="PHN55" s="32"/>
      <c r="PHO55" s="32"/>
      <c r="PHP55" s="32"/>
      <c r="PHQ55" s="32"/>
      <c r="PHR55" s="32"/>
      <c r="PHS55" s="32"/>
      <c r="PHT55" s="32"/>
      <c r="PHU55" s="32"/>
      <c r="PHV55" s="32"/>
      <c r="PHW55" s="32"/>
      <c r="PHX55" s="32"/>
      <c r="PHY55" s="32"/>
      <c r="PHZ55" s="32"/>
      <c r="PIA55" s="32"/>
      <c r="PIB55" s="32"/>
      <c r="PIC55" s="32"/>
      <c r="PID55" s="32"/>
      <c r="PIE55" s="32"/>
      <c r="PIF55" s="32"/>
      <c r="PIG55" s="32"/>
      <c r="PIH55" s="32"/>
      <c r="PII55" s="32"/>
      <c r="PIJ55" s="32"/>
      <c r="PIK55" s="32"/>
      <c r="PIL55" s="32"/>
      <c r="PIM55" s="32"/>
      <c r="PIN55" s="32"/>
      <c r="PIO55" s="32"/>
      <c r="PIP55" s="32"/>
      <c r="PIQ55" s="32"/>
      <c r="PIR55" s="32"/>
      <c r="PIS55" s="32"/>
      <c r="PIT55" s="32"/>
      <c r="PIU55" s="32"/>
      <c r="PIV55" s="32"/>
      <c r="PIW55" s="32"/>
      <c r="PIX55" s="32"/>
      <c r="PIY55" s="32"/>
      <c r="PIZ55" s="32"/>
      <c r="PJA55" s="32"/>
      <c r="PJB55" s="32"/>
      <c r="PJC55" s="32"/>
      <c r="PJD55" s="32"/>
      <c r="PJE55" s="32"/>
      <c r="PJF55" s="32"/>
      <c r="PJG55" s="32"/>
      <c r="PJH55" s="32"/>
      <c r="PJI55" s="32"/>
      <c r="PJJ55" s="32"/>
      <c r="PJK55" s="32"/>
      <c r="PJL55" s="32"/>
      <c r="PJM55" s="32"/>
      <c r="PJN55" s="32"/>
      <c r="PJO55" s="32"/>
      <c r="PJP55" s="32"/>
      <c r="PJQ55" s="32"/>
      <c r="PJR55" s="32"/>
      <c r="PJS55" s="32"/>
      <c r="PJT55" s="32"/>
      <c r="PJU55" s="32"/>
      <c r="PJV55" s="32"/>
      <c r="PJW55" s="32"/>
      <c r="PJX55" s="32"/>
      <c r="PJY55" s="32"/>
      <c r="PJZ55" s="32"/>
      <c r="PKA55" s="32"/>
      <c r="PKB55" s="32"/>
      <c r="PKC55" s="32"/>
      <c r="PKD55" s="32"/>
      <c r="PKE55" s="32"/>
      <c r="PKF55" s="32"/>
      <c r="PKG55" s="32"/>
      <c r="PKH55" s="32"/>
      <c r="PKI55" s="32"/>
      <c r="PKJ55" s="32"/>
      <c r="PKK55" s="32"/>
      <c r="PKL55" s="32"/>
      <c r="PKM55" s="32"/>
      <c r="PKN55" s="32"/>
      <c r="PKO55" s="32"/>
      <c r="PKP55" s="32"/>
      <c r="PKQ55" s="32"/>
      <c r="PKR55" s="32"/>
      <c r="PKS55" s="32"/>
      <c r="PKT55" s="32"/>
      <c r="PKU55" s="32"/>
      <c r="PKV55" s="32"/>
      <c r="PKW55" s="32"/>
      <c r="PKX55" s="32"/>
      <c r="PKY55" s="32"/>
      <c r="PKZ55" s="32"/>
      <c r="PLA55" s="32"/>
      <c r="PLB55" s="32"/>
      <c r="PLC55" s="32"/>
      <c r="PLD55" s="32"/>
      <c r="PLE55" s="32"/>
      <c r="PLF55" s="32"/>
      <c r="PLG55" s="32"/>
      <c r="PLH55" s="32"/>
      <c r="PLI55" s="32"/>
      <c r="PLJ55" s="32"/>
      <c r="PLK55" s="32"/>
      <c r="PLL55" s="32"/>
      <c r="PLM55" s="32"/>
      <c r="PLN55" s="32"/>
      <c r="PLO55" s="32"/>
      <c r="PLP55" s="32"/>
      <c r="PLQ55" s="32"/>
      <c r="PLR55" s="32"/>
      <c r="PLS55" s="32"/>
      <c r="PLT55" s="32"/>
      <c r="PLU55" s="32"/>
      <c r="PLV55" s="32"/>
      <c r="PLW55" s="32"/>
      <c r="PLX55" s="32"/>
      <c r="PLY55" s="32"/>
      <c r="PLZ55" s="32"/>
      <c r="PMA55" s="32"/>
      <c r="PMB55" s="32"/>
      <c r="PMC55" s="32"/>
      <c r="PMD55" s="32"/>
      <c r="PME55" s="32"/>
      <c r="PMF55" s="32"/>
      <c r="PMG55" s="32"/>
      <c r="PMH55" s="32"/>
      <c r="PMI55" s="32"/>
      <c r="PMJ55" s="32"/>
      <c r="PMK55" s="32"/>
      <c r="PML55" s="32"/>
      <c r="PMM55" s="32"/>
      <c r="PMN55" s="32"/>
      <c r="PMO55" s="32"/>
      <c r="PMP55" s="32"/>
      <c r="PMQ55" s="32"/>
      <c r="PMR55" s="32"/>
      <c r="PMS55" s="32"/>
      <c r="PMT55" s="32"/>
      <c r="PMU55" s="32"/>
      <c r="PMV55" s="32"/>
      <c r="PMW55" s="32"/>
      <c r="PMX55" s="32"/>
      <c r="PMY55" s="32"/>
      <c r="PMZ55" s="32"/>
      <c r="PNA55" s="32"/>
      <c r="PNB55" s="32"/>
      <c r="PNC55" s="32"/>
      <c r="PND55" s="32"/>
      <c r="PNE55" s="32"/>
      <c r="PNF55" s="32"/>
      <c r="PNG55" s="32"/>
      <c r="PNH55" s="32"/>
      <c r="PNI55" s="32"/>
      <c r="PNJ55" s="32"/>
      <c r="PNK55" s="32"/>
      <c r="PNL55" s="32"/>
      <c r="PNM55" s="32"/>
      <c r="PNN55" s="32"/>
      <c r="PNO55" s="32"/>
      <c r="PNP55" s="32"/>
      <c r="PNQ55" s="32"/>
      <c r="PNR55" s="32"/>
      <c r="PNS55" s="32"/>
      <c r="PNT55" s="32"/>
      <c r="PNU55" s="32"/>
      <c r="PNV55" s="32"/>
      <c r="PNW55" s="32"/>
      <c r="PNX55" s="32"/>
      <c r="PNY55" s="32"/>
      <c r="PNZ55" s="32"/>
      <c r="POA55" s="32"/>
      <c r="POB55" s="32"/>
      <c r="POC55" s="32"/>
      <c r="POD55" s="32"/>
      <c r="POE55" s="32"/>
      <c r="POF55" s="32"/>
      <c r="POG55" s="32"/>
      <c r="POH55" s="32"/>
      <c r="POI55" s="32"/>
      <c r="POJ55" s="32"/>
      <c r="POK55" s="32"/>
      <c r="POL55" s="32"/>
      <c r="POM55" s="32"/>
      <c r="PON55" s="32"/>
      <c r="POO55" s="32"/>
      <c r="POP55" s="32"/>
      <c r="POQ55" s="32"/>
      <c r="POR55" s="32"/>
      <c r="POS55" s="32"/>
      <c r="POT55" s="32"/>
      <c r="POU55" s="32"/>
      <c r="POV55" s="32"/>
      <c r="POW55" s="32"/>
      <c r="POX55" s="32"/>
      <c r="POY55" s="32"/>
      <c r="POZ55" s="32"/>
      <c r="PPA55" s="32"/>
      <c r="PPB55" s="32"/>
      <c r="PPC55" s="32"/>
      <c r="PPD55" s="32"/>
      <c r="PPE55" s="32"/>
      <c r="PPF55" s="32"/>
      <c r="PPG55" s="32"/>
      <c r="PPH55" s="32"/>
      <c r="PPI55" s="32"/>
      <c r="PPJ55" s="32"/>
      <c r="PPK55" s="32"/>
      <c r="PPL55" s="32"/>
      <c r="PPM55" s="32"/>
      <c r="PPN55" s="32"/>
      <c r="PPO55" s="32"/>
      <c r="PPP55" s="32"/>
      <c r="PPQ55" s="32"/>
      <c r="PPR55" s="32"/>
      <c r="PPS55" s="32"/>
      <c r="PPT55" s="32"/>
      <c r="PPU55" s="32"/>
      <c r="PPV55" s="32"/>
      <c r="PPW55" s="32"/>
      <c r="PPX55" s="32"/>
      <c r="PPY55" s="32"/>
      <c r="PPZ55" s="32"/>
      <c r="PQA55" s="32"/>
      <c r="PQB55" s="32"/>
      <c r="PQC55" s="32"/>
      <c r="PQD55" s="32"/>
      <c r="PQE55" s="32"/>
      <c r="PQF55" s="32"/>
      <c r="PQG55" s="32"/>
      <c r="PQH55" s="32"/>
      <c r="PQI55" s="32"/>
      <c r="PQJ55" s="32"/>
      <c r="PQK55" s="32"/>
      <c r="PQL55" s="32"/>
      <c r="PQM55" s="32"/>
      <c r="PQN55" s="32"/>
      <c r="PQO55" s="32"/>
      <c r="PQP55" s="32"/>
      <c r="PQQ55" s="32"/>
      <c r="PQR55" s="32"/>
      <c r="PQS55" s="32"/>
      <c r="PQT55" s="32"/>
      <c r="PQU55" s="32"/>
      <c r="PQV55" s="32"/>
      <c r="PQW55" s="32"/>
      <c r="PQX55" s="32"/>
      <c r="PQY55" s="32"/>
      <c r="PQZ55" s="32"/>
      <c r="PRA55" s="32"/>
      <c r="PRB55" s="32"/>
      <c r="PRC55" s="32"/>
      <c r="PRD55" s="32"/>
      <c r="PRE55" s="32"/>
      <c r="PRF55" s="32"/>
      <c r="PRG55" s="32"/>
      <c r="PRH55" s="32"/>
      <c r="PRI55" s="32"/>
      <c r="PRJ55" s="32"/>
      <c r="PRK55" s="32"/>
      <c r="PRL55" s="32"/>
      <c r="PRM55" s="32"/>
      <c r="PRN55" s="32"/>
      <c r="PRO55" s="32"/>
      <c r="PRP55" s="32"/>
      <c r="PRQ55" s="32"/>
      <c r="PRR55" s="32"/>
      <c r="PRS55" s="32"/>
      <c r="PRT55" s="32"/>
      <c r="PRU55" s="32"/>
      <c r="PRV55" s="32"/>
      <c r="PRW55" s="32"/>
      <c r="PRX55" s="32"/>
      <c r="PRY55" s="32"/>
      <c r="PRZ55" s="32"/>
      <c r="PSA55" s="32"/>
      <c r="PSB55" s="32"/>
      <c r="PSC55" s="32"/>
      <c r="PSD55" s="32"/>
      <c r="PSE55" s="32"/>
      <c r="PSF55" s="32"/>
      <c r="PSG55" s="32"/>
      <c r="PSH55" s="32"/>
      <c r="PSI55" s="32"/>
      <c r="PSJ55" s="32"/>
      <c r="PSK55" s="32"/>
      <c r="PSL55" s="32"/>
      <c r="PSM55" s="32"/>
      <c r="PSN55" s="32"/>
      <c r="PSO55" s="32"/>
      <c r="PSP55" s="32"/>
      <c r="PSQ55" s="32"/>
      <c r="PSR55" s="32"/>
      <c r="PSS55" s="32"/>
      <c r="PST55" s="32"/>
      <c r="PSU55" s="32"/>
      <c r="PSV55" s="32"/>
      <c r="PSW55" s="32"/>
      <c r="PSX55" s="32"/>
      <c r="PSY55" s="32"/>
      <c r="PSZ55" s="32"/>
      <c r="PTA55" s="32"/>
      <c r="PTB55" s="32"/>
      <c r="PTC55" s="32"/>
      <c r="PTD55" s="32"/>
      <c r="PTE55" s="32"/>
      <c r="PTF55" s="32"/>
      <c r="PTG55" s="32"/>
      <c r="PTH55" s="32"/>
      <c r="PTI55" s="32"/>
      <c r="PTJ55" s="32"/>
      <c r="PTK55" s="32"/>
      <c r="PTL55" s="32"/>
      <c r="PTM55" s="32"/>
      <c r="PTN55" s="32"/>
      <c r="PTO55" s="32"/>
      <c r="PTP55" s="32"/>
      <c r="PTQ55" s="32"/>
      <c r="PTR55" s="32"/>
      <c r="PTS55" s="32"/>
      <c r="PTT55" s="32"/>
      <c r="PTU55" s="32"/>
      <c r="PTV55" s="32"/>
      <c r="PTW55" s="32"/>
      <c r="PTX55" s="32"/>
      <c r="PTY55" s="32"/>
      <c r="PTZ55" s="32"/>
      <c r="PUA55" s="32"/>
      <c r="PUB55" s="32"/>
      <c r="PUC55" s="32"/>
      <c r="PUD55" s="32"/>
      <c r="PUE55" s="32"/>
      <c r="PUF55" s="32"/>
      <c r="PUG55" s="32"/>
      <c r="PUH55" s="32"/>
      <c r="PUI55" s="32"/>
      <c r="PUJ55" s="32"/>
      <c r="PUK55" s="32"/>
      <c r="PUL55" s="32"/>
      <c r="PUM55" s="32"/>
      <c r="PUN55" s="32"/>
      <c r="PUO55" s="32"/>
      <c r="PUP55" s="32"/>
      <c r="PUQ55" s="32"/>
      <c r="PUR55" s="32"/>
      <c r="PUS55" s="32"/>
      <c r="PUT55" s="32"/>
      <c r="PUU55" s="32"/>
      <c r="PUV55" s="32"/>
      <c r="PUW55" s="32"/>
      <c r="PUX55" s="32"/>
      <c r="PUY55" s="32"/>
      <c r="PUZ55" s="32"/>
      <c r="PVA55" s="32"/>
      <c r="PVB55" s="32"/>
      <c r="PVC55" s="32"/>
      <c r="PVD55" s="32"/>
      <c r="PVE55" s="32"/>
      <c r="PVF55" s="32"/>
      <c r="PVG55" s="32"/>
      <c r="PVH55" s="32"/>
      <c r="PVI55" s="32"/>
      <c r="PVJ55" s="32"/>
      <c r="PVK55" s="32"/>
      <c r="PVL55" s="32"/>
      <c r="PVM55" s="32"/>
      <c r="PVN55" s="32"/>
      <c r="PVO55" s="32"/>
      <c r="PVP55" s="32"/>
      <c r="PVQ55" s="32"/>
      <c r="PVR55" s="32"/>
      <c r="PVS55" s="32"/>
      <c r="PVT55" s="32"/>
      <c r="PVU55" s="32"/>
      <c r="PVV55" s="32"/>
      <c r="PVW55" s="32"/>
      <c r="PVX55" s="32"/>
      <c r="PVY55" s="32"/>
      <c r="PVZ55" s="32"/>
      <c r="PWA55" s="32"/>
      <c r="PWB55" s="32"/>
      <c r="PWC55" s="32"/>
      <c r="PWD55" s="32"/>
      <c r="PWE55" s="32"/>
      <c r="PWF55" s="32"/>
      <c r="PWG55" s="32"/>
      <c r="PWH55" s="32"/>
      <c r="PWI55" s="32"/>
      <c r="PWJ55" s="32"/>
      <c r="PWK55" s="32"/>
      <c r="PWL55" s="32"/>
      <c r="PWM55" s="32"/>
      <c r="PWN55" s="32"/>
      <c r="PWO55" s="32"/>
      <c r="PWP55" s="32"/>
      <c r="PWQ55" s="32"/>
      <c r="PWR55" s="32"/>
      <c r="PWS55" s="32"/>
      <c r="PWT55" s="32"/>
      <c r="PWU55" s="32"/>
      <c r="PWV55" s="32"/>
      <c r="PWW55" s="32"/>
      <c r="PWX55" s="32"/>
      <c r="PWY55" s="32"/>
      <c r="PWZ55" s="32"/>
      <c r="PXA55" s="32"/>
      <c r="PXB55" s="32"/>
      <c r="PXC55" s="32"/>
      <c r="PXD55" s="32"/>
      <c r="PXE55" s="32"/>
      <c r="PXF55" s="32"/>
      <c r="PXG55" s="32"/>
      <c r="PXH55" s="32"/>
      <c r="PXI55" s="32"/>
      <c r="PXJ55" s="32"/>
      <c r="PXK55" s="32"/>
      <c r="PXL55" s="32"/>
      <c r="PXM55" s="32"/>
      <c r="PXN55" s="32"/>
      <c r="PXO55" s="32"/>
      <c r="PXP55" s="32"/>
      <c r="PXQ55" s="32"/>
      <c r="PXR55" s="32"/>
      <c r="PXS55" s="32"/>
      <c r="PXT55" s="32"/>
      <c r="PXU55" s="32"/>
      <c r="PXV55" s="32"/>
      <c r="PXW55" s="32"/>
      <c r="PXX55" s="32"/>
      <c r="PXY55" s="32"/>
      <c r="PXZ55" s="32"/>
      <c r="PYA55" s="32"/>
      <c r="PYB55" s="32"/>
      <c r="PYC55" s="32"/>
      <c r="PYD55" s="32"/>
      <c r="PYE55" s="32"/>
      <c r="PYF55" s="32"/>
      <c r="PYG55" s="32"/>
      <c r="PYH55" s="32"/>
      <c r="PYI55" s="32"/>
      <c r="PYJ55" s="32"/>
      <c r="PYK55" s="32"/>
      <c r="PYL55" s="32"/>
      <c r="PYM55" s="32"/>
      <c r="PYN55" s="32"/>
      <c r="PYO55" s="32"/>
      <c r="PYP55" s="32"/>
      <c r="PYQ55" s="32"/>
      <c r="PYR55" s="32"/>
      <c r="PYS55" s="32"/>
      <c r="PYT55" s="32"/>
      <c r="PYU55" s="32"/>
      <c r="PYV55" s="32"/>
      <c r="PYW55" s="32"/>
      <c r="PYX55" s="32"/>
      <c r="PYY55" s="32"/>
      <c r="PYZ55" s="32"/>
      <c r="PZA55" s="32"/>
      <c r="PZB55" s="32"/>
      <c r="PZC55" s="32"/>
      <c r="PZD55" s="32"/>
      <c r="PZE55" s="32"/>
      <c r="PZF55" s="32"/>
      <c r="PZG55" s="32"/>
      <c r="PZH55" s="32"/>
      <c r="PZI55" s="32"/>
      <c r="PZJ55" s="32"/>
      <c r="PZK55" s="32"/>
      <c r="PZL55" s="32"/>
      <c r="PZM55" s="32"/>
      <c r="PZN55" s="32"/>
      <c r="PZO55" s="32"/>
      <c r="PZP55" s="32"/>
      <c r="PZQ55" s="32"/>
      <c r="PZR55" s="32"/>
      <c r="PZS55" s="32"/>
      <c r="PZT55" s="32"/>
      <c r="PZU55" s="32"/>
      <c r="PZV55" s="32"/>
      <c r="PZW55" s="32"/>
      <c r="PZX55" s="32"/>
      <c r="PZY55" s="32"/>
      <c r="PZZ55" s="32"/>
      <c r="QAA55" s="32"/>
      <c r="QAB55" s="32"/>
      <c r="QAC55" s="32"/>
      <c r="QAD55" s="32"/>
      <c r="QAE55" s="32"/>
      <c r="QAF55" s="32"/>
      <c r="QAG55" s="32"/>
      <c r="QAH55" s="32"/>
      <c r="QAI55" s="32"/>
      <c r="QAJ55" s="32"/>
      <c r="QAK55" s="32"/>
      <c r="QAL55" s="32"/>
      <c r="QAM55" s="32"/>
      <c r="QAN55" s="32"/>
      <c r="QAO55" s="32"/>
      <c r="QAP55" s="32"/>
      <c r="QAQ55" s="32"/>
      <c r="QAR55" s="32"/>
      <c r="QAS55" s="32"/>
      <c r="QAT55" s="32"/>
      <c r="QAU55" s="32"/>
      <c r="QAV55" s="32"/>
      <c r="QAW55" s="32"/>
      <c r="QAX55" s="32"/>
      <c r="QAY55" s="32"/>
      <c r="QAZ55" s="32"/>
      <c r="QBA55" s="32"/>
      <c r="QBB55" s="32"/>
      <c r="QBC55" s="32"/>
      <c r="QBD55" s="32"/>
      <c r="QBE55" s="32"/>
      <c r="QBF55" s="32"/>
      <c r="QBG55" s="32"/>
      <c r="QBH55" s="32"/>
      <c r="QBI55" s="32"/>
      <c r="QBJ55" s="32"/>
      <c r="QBK55" s="32"/>
      <c r="QBL55" s="32"/>
      <c r="QBM55" s="32"/>
      <c r="QBN55" s="32"/>
      <c r="QBO55" s="32"/>
      <c r="QBP55" s="32"/>
      <c r="QBQ55" s="32"/>
      <c r="QBR55" s="32"/>
      <c r="QBS55" s="32"/>
      <c r="QBT55" s="32"/>
      <c r="QBU55" s="32"/>
      <c r="QBV55" s="32"/>
      <c r="QBW55" s="32"/>
      <c r="QBX55" s="32"/>
      <c r="QBY55" s="32"/>
      <c r="QBZ55" s="32"/>
      <c r="QCA55" s="32"/>
      <c r="QCB55" s="32"/>
      <c r="QCC55" s="32"/>
      <c r="QCD55" s="32"/>
      <c r="QCE55" s="32"/>
      <c r="QCF55" s="32"/>
      <c r="QCG55" s="32"/>
      <c r="QCH55" s="32"/>
      <c r="QCI55" s="32"/>
      <c r="QCJ55" s="32"/>
      <c r="QCK55" s="32"/>
      <c r="QCL55" s="32"/>
      <c r="QCM55" s="32"/>
      <c r="QCN55" s="32"/>
      <c r="QCO55" s="32"/>
      <c r="QCP55" s="32"/>
      <c r="QCQ55" s="32"/>
      <c r="QCR55" s="32"/>
      <c r="QCS55" s="32"/>
      <c r="QCT55" s="32"/>
      <c r="QCU55" s="32"/>
      <c r="QCV55" s="32"/>
      <c r="QCW55" s="32"/>
      <c r="QCX55" s="32"/>
      <c r="QCY55" s="32"/>
      <c r="QCZ55" s="32"/>
      <c r="QDA55" s="32"/>
      <c r="QDB55" s="32"/>
      <c r="QDC55" s="32"/>
      <c r="QDD55" s="32"/>
      <c r="QDE55" s="32"/>
      <c r="QDF55" s="32"/>
      <c r="QDG55" s="32"/>
      <c r="QDH55" s="32"/>
      <c r="QDI55" s="32"/>
      <c r="QDJ55" s="32"/>
      <c r="QDK55" s="32"/>
      <c r="QDL55" s="32"/>
      <c r="QDM55" s="32"/>
      <c r="QDN55" s="32"/>
      <c r="QDO55" s="32"/>
      <c r="QDP55" s="32"/>
      <c r="QDQ55" s="32"/>
      <c r="QDR55" s="32"/>
      <c r="QDS55" s="32"/>
      <c r="QDT55" s="32"/>
      <c r="QDU55" s="32"/>
      <c r="QDV55" s="32"/>
      <c r="QDW55" s="32"/>
      <c r="QDX55" s="32"/>
      <c r="QDY55" s="32"/>
      <c r="QDZ55" s="32"/>
      <c r="QEA55" s="32"/>
      <c r="QEB55" s="32"/>
      <c r="QEC55" s="32"/>
      <c r="QED55" s="32"/>
      <c r="QEE55" s="32"/>
      <c r="QEF55" s="32"/>
      <c r="QEG55" s="32"/>
      <c r="QEH55" s="32"/>
      <c r="QEI55" s="32"/>
      <c r="QEJ55" s="32"/>
      <c r="QEK55" s="32"/>
      <c r="QEL55" s="32"/>
      <c r="QEM55" s="32"/>
      <c r="QEN55" s="32"/>
      <c r="QEO55" s="32"/>
      <c r="QEP55" s="32"/>
      <c r="QEQ55" s="32"/>
      <c r="QER55" s="32"/>
      <c r="QES55" s="32"/>
      <c r="QET55" s="32"/>
      <c r="QEU55" s="32"/>
      <c r="QEV55" s="32"/>
      <c r="QEW55" s="32"/>
      <c r="QEX55" s="32"/>
      <c r="QEY55" s="32"/>
      <c r="QEZ55" s="32"/>
      <c r="QFA55" s="32"/>
      <c r="QFB55" s="32"/>
      <c r="QFC55" s="32"/>
      <c r="QFD55" s="32"/>
      <c r="QFE55" s="32"/>
      <c r="QFF55" s="32"/>
      <c r="QFG55" s="32"/>
      <c r="QFH55" s="32"/>
      <c r="QFI55" s="32"/>
      <c r="QFJ55" s="32"/>
      <c r="QFK55" s="32"/>
      <c r="QFL55" s="32"/>
      <c r="QFM55" s="32"/>
      <c r="QFN55" s="32"/>
      <c r="QFO55" s="32"/>
      <c r="QFP55" s="32"/>
      <c r="QFQ55" s="32"/>
      <c r="QFR55" s="32"/>
      <c r="QFS55" s="32"/>
      <c r="QFT55" s="32"/>
      <c r="QFU55" s="32"/>
      <c r="QFV55" s="32"/>
      <c r="QFW55" s="32"/>
      <c r="QFX55" s="32"/>
      <c r="QFY55" s="32"/>
      <c r="QFZ55" s="32"/>
      <c r="QGA55" s="32"/>
      <c r="QGB55" s="32"/>
      <c r="QGC55" s="32"/>
      <c r="QGD55" s="32"/>
      <c r="QGE55" s="32"/>
      <c r="QGF55" s="32"/>
      <c r="QGG55" s="32"/>
      <c r="QGH55" s="32"/>
      <c r="QGI55" s="32"/>
      <c r="QGJ55" s="32"/>
      <c r="QGK55" s="32"/>
      <c r="QGL55" s="32"/>
      <c r="QGM55" s="32"/>
      <c r="QGN55" s="32"/>
      <c r="QGO55" s="32"/>
      <c r="QGP55" s="32"/>
      <c r="QGQ55" s="32"/>
      <c r="QGR55" s="32"/>
      <c r="QGS55" s="32"/>
      <c r="QGT55" s="32"/>
      <c r="QGU55" s="32"/>
      <c r="QGV55" s="32"/>
      <c r="QGW55" s="32"/>
      <c r="QGX55" s="32"/>
      <c r="QGY55" s="32"/>
      <c r="QGZ55" s="32"/>
      <c r="QHA55" s="32"/>
      <c r="QHB55" s="32"/>
      <c r="QHC55" s="32"/>
      <c r="QHD55" s="32"/>
      <c r="QHE55" s="32"/>
      <c r="QHF55" s="32"/>
      <c r="QHG55" s="32"/>
      <c r="QHH55" s="32"/>
      <c r="QHI55" s="32"/>
      <c r="QHJ55" s="32"/>
      <c r="QHK55" s="32"/>
      <c r="QHL55" s="32"/>
      <c r="QHM55" s="32"/>
      <c r="QHN55" s="32"/>
      <c r="QHO55" s="32"/>
      <c r="QHP55" s="32"/>
      <c r="QHQ55" s="32"/>
      <c r="QHR55" s="32"/>
      <c r="QHS55" s="32"/>
      <c r="QHT55" s="32"/>
      <c r="QHU55" s="32"/>
      <c r="QHV55" s="32"/>
      <c r="QHW55" s="32"/>
      <c r="QHX55" s="32"/>
      <c r="QHY55" s="32"/>
      <c r="QHZ55" s="32"/>
      <c r="QIA55" s="32"/>
      <c r="QIB55" s="32"/>
      <c r="QIC55" s="32"/>
      <c r="QID55" s="32"/>
      <c r="QIE55" s="32"/>
      <c r="QIF55" s="32"/>
      <c r="QIG55" s="32"/>
      <c r="QIH55" s="32"/>
      <c r="QII55" s="32"/>
      <c r="QIJ55" s="32"/>
      <c r="QIK55" s="32"/>
      <c r="QIL55" s="32"/>
      <c r="QIM55" s="32"/>
      <c r="QIN55" s="32"/>
      <c r="QIO55" s="32"/>
      <c r="QIP55" s="32"/>
      <c r="QIQ55" s="32"/>
      <c r="QIR55" s="32"/>
      <c r="QIS55" s="32"/>
      <c r="QIT55" s="32"/>
      <c r="QIU55" s="32"/>
      <c r="QIV55" s="32"/>
      <c r="QIW55" s="32"/>
      <c r="QIX55" s="32"/>
      <c r="QIY55" s="32"/>
      <c r="QIZ55" s="32"/>
      <c r="QJA55" s="32"/>
      <c r="QJB55" s="32"/>
      <c r="QJC55" s="32"/>
      <c r="QJD55" s="32"/>
      <c r="QJE55" s="32"/>
      <c r="QJF55" s="32"/>
      <c r="QJG55" s="32"/>
      <c r="QJH55" s="32"/>
      <c r="QJI55" s="32"/>
      <c r="QJJ55" s="32"/>
      <c r="QJK55" s="32"/>
      <c r="QJL55" s="32"/>
      <c r="QJM55" s="32"/>
      <c r="QJN55" s="32"/>
      <c r="QJO55" s="32"/>
      <c r="QJP55" s="32"/>
      <c r="QJQ55" s="32"/>
      <c r="QJR55" s="32"/>
      <c r="QJS55" s="32"/>
      <c r="QJT55" s="32"/>
      <c r="QJU55" s="32"/>
      <c r="QJV55" s="32"/>
      <c r="QJW55" s="32"/>
      <c r="QJX55" s="32"/>
      <c r="QJY55" s="32"/>
      <c r="QJZ55" s="32"/>
      <c r="QKA55" s="32"/>
      <c r="QKB55" s="32"/>
      <c r="QKC55" s="32"/>
      <c r="QKD55" s="32"/>
      <c r="QKE55" s="32"/>
      <c r="QKF55" s="32"/>
      <c r="QKG55" s="32"/>
      <c r="QKH55" s="32"/>
      <c r="QKI55" s="32"/>
      <c r="QKJ55" s="32"/>
      <c r="QKK55" s="32"/>
      <c r="QKL55" s="32"/>
      <c r="QKM55" s="32"/>
      <c r="QKN55" s="32"/>
      <c r="QKO55" s="32"/>
      <c r="QKP55" s="32"/>
      <c r="QKQ55" s="32"/>
      <c r="QKR55" s="32"/>
      <c r="QKS55" s="32"/>
      <c r="QKT55" s="32"/>
      <c r="QKU55" s="32"/>
      <c r="QKV55" s="32"/>
      <c r="QKW55" s="32"/>
      <c r="QKX55" s="32"/>
      <c r="QKY55" s="32"/>
      <c r="QKZ55" s="32"/>
      <c r="QLA55" s="32"/>
      <c r="QLB55" s="32"/>
      <c r="QLC55" s="32"/>
      <c r="QLD55" s="32"/>
      <c r="QLE55" s="32"/>
      <c r="QLF55" s="32"/>
      <c r="QLG55" s="32"/>
      <c r="QLH55" s="32"/>
      <c r="QLI55" s="32"/>
      <c r="QLJ55" s="32"/>
      <c r="QLK55" s="32"/>
      <c r="QLL55" s="32"/>
      <c r="QLM55" s="32"/>
      <c r="QLN55" s="32"/>
      <c r="QLO55" s="32"/>
      <c r="QLP55" s="32"/>
      <c r="QLQ55" s="32"/>
      <c r="QLR55" s="32"/>
      <c r="QLS55" s="32"/>
      <c r="QLT55" s="32"/>
      <c r="QLU55" s="32"/>
      <c r="QLV55" s="32"/>
      <c r="QLW55" s="32"/>
      <c r="QLX55" s="32"/>
      <c r="QLY55" s="32"/>
      <c r="QLZ55" s="32"/>
      <c r="QMA55" s="32"/>
      <c r="QMB55" s="32"/>
      <c r="QMC55" s="32"/>
      <c r="QMD55" s="32"/>
      <c r="QME55" s="32"/>
      <c r="QMF55" s="32"/>
      <c r="QMG55" s="32"/>
      <c r="QMH55" s="32"/>
      <c r="QMI55" s="32"/>
      <c r="QMJ55" s="32"/>
      <c r="QMK55" s="32"/>
      <c r="QML55" s="32"/>
      <c r="QMM55" s="32"/>
      <c r="QMN55" s="32"/>
      <c r="QMO55" s="32"/>
      <c r="QMP55" s="32"/>
      <c r="QMQ55" s="32"/>
      <c r="QMR55" s="32"/>
      <c r="QMS55" s="32"/>
      <c r="QMT55" s="32"/>
      <c r="QMU55" s="32"/>
      <c r="QMV55" s="32"/>
      <c r="QMW55" s="32"/>
      <c r="QMX55" s="32"/>
      <c r="QMY55" s="32"/>
      <c r="QMZ55" s="32"/>
      <c r="QNA55" s="32"/>
      <c r="QNB55" s="32"/>
      <c r="QNC55" s="32"/>
      <c r="QND55" s="32"/>
      <c r="QNE55" s="32"/>
      <c r="QNF55" s="32"/>
      <c r="QNG55" s="32"/>
      <c r="QNH55" s="32"/>
      <c r="QNI55" s="32"/>
      <c r="QNJ55" s="32"/>
      <c r="QNK55" s="32"/>
      <c r="QNL55" s="32"/>
      <c r="QNM55" s="32"/>
      <c r="QNN55" s="32"/>
      <c r="QNO55" s="32"/>
      <c r="QNP55" s="32"/>
      <c r="QNQ55" s="32"/>
      <c r="QNR55" s="32"/>
      <c r="QNS55" s="32"/>
      <c r="QNT55" s="32"/>
      <c r="QNU55" s="32"/>
      <c r="QNV55" s="32"/>
      <c r="QNW55" s="32"/>
      <c r="QNX55" s="32"/>
      <c r="QNY55" s="32"/>
      <c r="QNZ55" s="32"/>
      <c r="QOA55" s="32"/>
      <c r="QOB55" s="32"/>
      <c r="QOC55" s="32"/>
      <c r="QOD55" s="32"/>
      <c r="QOE55" s="32"/>
      <c r="QOF55" s="32"/>
      <c r="QOG55" s="32"/>
      <c r="QOH55" s="32"/>
      <c r="QOI55" s="32"/>
      <c r="QOJ55" s="32"/>
      <c r="QOK55" s="32"/>
      <c r="QOL55" s="32"/>
      <c r="QOM55" s="32"/>
      <c r="QON55" s="32"/>
      <c r="QOO55" s="32"/>
      <c r="QOP55" s="32"/>
      <c r="QOQ55" s="32"/>
      <c r="QOR55" s="32"/>
      <c r="QOS55" s="32"/>
      <c r="QOT55" s="32"/>
      <c r="QOU55" s="32"/>
      <c r="QOV55" s="32"/>
      <c r="QOW55" s="32"/>
      <c r="QOX55" s="32"/>
      <c r="QOY55" s="32"/>
      <c r="QOZ55" s="32"/>
      <c r="QPA55" s="32"/>
      <c r="QPB55" s="32"/>
      <c r="QPC55" s="32"/>
      <c r="QPD55" s="32"/>
      <c r="QPE55" s="32"/>
      <c r="QPF55" s="32"/>
      <c r="QPG55" s="32"/>
      <c r="QPH55" s="32"/>
      <c r="QPI55" s="32"/>
      <c r="QPJ55" s="32"/>
      <c r="QPK55" s="32"/>
      <c r="QPL55" s="32"/>
      <c r="QPM55" s="32"/>
      <c r="QPN55" s="32"/>
      <c r="QPO55" s="32"/>
      <c r="QPP55" s="32"/>
      <c r="QPQ55" s="32"/>
      <c r="QPR55" s="32"/>
      <c r="QPS55" s="32"/>
      <c r="QPT55" s="32"/>
      <c r="QPU55" s="32"/>
      <c r="QPV55" s="32"/>
      <c r="QPW55" s="32"/>
      <c r="QPX55" s="32"/>
      <c r="QPY55" s="32"/>
      <c r="QPZ55" s="32"/>
      <c r="QQA55" s="32"/>
      <c r="QQB55" s="32"/>
      <c r="QQC55" s="32"/>
      <c r="QQD55" s="32"/>
      <c r="QQE55" s="32"/>
      <c r="QQF55" s="32"/>
      <c r="QQG55" s="32"/>
      <c r="QQH55" s="32"/>
      <c r="QQI55" s="32"/>
      <c r="QQJ55" s="32"/>
      <c r="QQK55" s="32"/>
      <c r="QQL55" s="32"/>
      <c r="QQM55" s="32"/>
      <c r="QQN55" s="32"/>
      <c r="QQO55" s="32"/>
      <c r="QQP55" s="32"/>
      <c r="QQQ55" s="32"/>
      <c r="QQR55" s="32"/>
      <c r="QQS55" s="32"/>
      <c r="QQT55" s="32"/>
      <c r="QQU55" s="32"/>
      <c r="QQV55" s="32"/>
      <c r="QQW55" s="32"/>
      <c r="QQX55" s="32"/>
      <c r="QQY55" s="32"/>
      <c r="QQZ55" s="32"/>
      <c r="QRA55" s="32"/>
      <c r="QRB55" s="32"/>
      <c r="QRC55" s="32"/>
      <c r="QRD55" s="32"/>
      <c r="QRE55" s="32"/>
      <c r="QRF55" s="32"/>
      <c r="QRG55" s="32"/>
      <c r="QRH55" s="32"/>
      <c r="QRI55" s="32"/>
      <c r="QRJ55" s="32"/>
      <c r="QRK55" s="32"/>
      <c r="QRL55" s="32"/>
      <c r="QRM55" s="32"/>
      <c r="QRN55" s="32"/>
      <c r="QRO55" s="32"/>
      <c r="QRP55" s="32"/>
      <c r="QRQ55" s="32"/>
      <c r="QRR55" s="32"/>
      <c r="QRS55" s="32"/>
      <c r="QRT55" s="32"/>
      <c r="QRU55" s="32"/>
      <c r="QRV55" s="32"/>
      <c r="QRW55" s="32"/>
      <c r="QRX55" s="32"/>
      <c r="QRY55" s="32"/>
      <c r="QRZ55" s="32"/>
      <c r="QSA55" s="32"/>
      <c r="QSB55" s="32"/>
      <c r="QSC55" s="32"/>
      <c r="QSD55" s="32"/>
      <c r="QSE55" s="32"/>
      <c r="QSF55" s="32"/>
      <c r="QSG55" s="32"/>
      <c r="QSH55" s="32"/>
      <c r="QSI55" s="32"/>
      <c r="QSJ55" s="32"/>
      <c r="QSK55" s="32"/>
      <c r="QSL55" s="32"/>
      <c r="QSM55" s="32"/>
      <c r="QSN55" s="32"/>
      <c r="QSO55" s="32"/>
      <c r="QSP55" s="32"/>
      <c r="QSQ55" s="32"/>
      <c r="QSR55" s="32"/>
      <c r="QSS55" s="32"/>
      <c r="QST55" s="32"/>
      <c r="QSU55" s="32"/>
      <c r="QSV55" s="32"/>
      <c r="QSW55" s="32"/>
      <c r="QSX55" s="32"/>
      <c r="QSY55" s="32"/>
      <c r="QSZ55" s="32"/>
      <c r="QTA55" s="32"/>
      <c r="QTB55" s="32"/>
      <c r="QTC55" s="32"/>
      <c r="QTD55" s="32"/>
      <c r="QTE55" s="32"/>
      <c r="QTF55" s="32"/>
      <c r="QTG55" s="32"/>
      <c r="QTH55" s="32"/>
      <c r="QTI55" s="32"/>
      <c r="QTJ55" s="32"/>
      <c r="QTK55" s="32"/>
      <c r="QTL55" s="32"/>
      <c r="QTM55" s="32"/>
      <c r="QTN55" s="32"/>
      <c r="QTO55" s="32"/>
      <c r="QTP55" s="32"/>
      <c r="QTQ55" s="32"/>
      <c r="QTR55" s="32"/>
      <c r="QTS55" s="32"/>
      <c r="QTT55" s="32"/>
      <c r="QTU55" s="32"/>
      <c r="QTV55" s="32"/>
      <c r="QTW55" s="32"/>
      <c r="QTX55" s="32"/>
      <c r="QTY55" s="32"/>
      <c r="QTZ55" s="32"/>
      <c r="QUA55" s="32"/>
      <c r="QUB55" s="32"/>
      <c r="QUC55" s="32"/>
      <c r="QUD55" s="32"/>
      <c r="QUE55" s="32"/>
      <c r="QUF55" s="32"/>
      <c r="QUG55" s="32"/>
      <c r="QUH55" s="32"/>
      <c r="QUI55" s="32"/>
      <c r="QUJ55" s="32"/>
      <c r="QUK55" s="32"/>
      <c r="QUL55" s="32"/>
      <c r="QUM55" s="32"/>
      <c r="QUN55" s="32"/>
      <c r="QUO55" s="32"/>
      <c r="QUP55" s="32"/>
      <c r="QUQ55" s="32"/>
      <c r="QUR55" s="32"/>
      <c r="QUS55" s="32"/>
      <c r="QUT55" s="32"/>
      <c r="QUU55" s="32"/>
      <c r="QUV55" s="32"/>
      <c r="QUW55" s="32"/>
      <c r="QUX55" s="32"/>
      <c r="QUY55" s="32"/>
      <c r="QUZ55" s="32"/>
      <c r="QVA55" s="32"/>
      <c r="QVB55" s="32"/>
      <c r="QVC55" s="32"/>
      <c r="QVD55" s="32"/>
      <c r="QVE55" s="32"/>
      <c r="QVF55" s="32"/>
      <c r="QVG55" s="32"/>
      <c r="QVH55" s="32"/>
      <c r="QVI55" s="32"/>
      <c r="QVJ55" s="32"/>
      <c r="QVK55" s="32"/>
      <c r="QVL55" s="32"/>
      <c r="QVM55" s="32"/>
      <c r="QVN55" s="32"/>
      <c r="QVO55" s="32"/>
      <c r="QVP55" s="32"/>
      <c r="QVQ55" s="32"/>
      <c r="QVR55" s="32"/>
      <c r="QVS55" s="32"/>
      <c r="QVT55" s="32"/>
      <c r="QVU55" s="32"/>
      <c r="QVV55" s="32"/>
      <c r="QVW55" s="32"/>
      <c r="QVX55" s="32"/>
      <c r="QVY55" s="32"/>
      <c r="QVZ55" s="32"/>
      <c r="QWA55" s="32"/>
      <c r="QWB55" s="32"/>
      <c r="QWC55" s="32"/>
      <c r="QWD55" s="32"/>
      <c r="QWE55" s="32"/>
      <c r="QWF55" s="32"/>
      <c r="QWG55" s="32"/>
      <c r="QWH55" s="32"/>
      <c r="QWI55" s="32"/>
      <c r="QWJ55" s="32"/>
      <c r="QWK55" s="32"/>
      <c r="QWL55" s="32"/>
      <c r="QWM55" s="32"/>
      <c r="QWN55" s="32"/>
      <c r="QWO55" s="32"/>
      <c r="QWP55" s="32"/>
      <c r="QWQ55" s="32"/>
      <c r="QWR55" s="32"/>
      <c r="QWS55" s="32"/>
      <c r="QWT55" s="32"/>
      <c r="QWU55" s="32"/>
      <c r="QWV55" s="32"/>
      <c r="QWW55" s="32"/>
      <c r="QWX55" s="32"/>
      <c r="QWY55" s="32"/>
      <c r="QWZ55" s="32"/>
      <c r="QXA55" s="32"/>
      <c r="QXB55" s="32"/>
      <c r="QXC55" s="32"/>
      <c r="QXD55" s="32"/>
      <c r="QXE55" s="32"/>
      <c r="QXF55" s="32"/>
      <c r="QXG55" s="32"/>
      <c r="QXH55" s="32"/>
      <c r="QXI55" s="32"/>
      <c r="QXJ55" s="32"/>
      <c r="QXK55" s="32"/>
      <c r="QXL55" s="32"/>
      <c r="QXM55" s="32"/>
      <c r="QXN55" s="32"/>
      <c r="QXO55" s="32"/>
      <c r="QXP55" s="32"/>
      <c r="QXQ55" s="32"/>
      <c r="QXR55" s="32"/>
      <c r="QXS55" s="32"/>
      <c r="QXT55" s="32"/>
      <c r="QXU55" s="32"/>
      <c r="QXV55" s="32"/>
      <c r="QXW55" s="32"/>
      <c r="QXX55" s="32"/>
      <c r="QXY55" s="32"/>
      <c r="QXZ55" s="32"/>
      <c r="QYA55" s="32"/>
      <c r="QYB55" s="32"/>
      <c r="QYC55" s="32"/>
      <c r="QYD55" s="32"/>
      <c r="QYE55" s="32"/>
      <c r="QYF55" s="32"/>
      <c r="QYG55" s="32"/>
      <c r="QYH55" s="32"/>
      <c r="QYI55" s="32"/>
      <c r="QYJ55" s="32"/>
      <c r="QYK55" s="32"/>
      <c r="QYL55" s="32"/>
      <c r="QYM55" s="32"/>
      <c r="QYN55" s="32"/>
      <c r="QYO55" s="32"/>
      <c r="QYP55" s="32"/>
      <c r="QYQ55" s="32"/>
      <c r="QYR55" s="32"/>
      <c r="QYS55" s="32"/>
      <c r="QYT55" s="32"/>
      <c r="QYU55" s="32"/>
      <c r="QYV55" s="32"/>
      <c r="QYW55" s="32"/>
      <c r="QYX55" s="32"/>
      <c r="QYY55" s="32"/>
      <c r="QYZ55" s="32"/>
      <c r="QZA55" s="32"/>
      <c r="QZB55" s="32"/>
      <c r="QZC55" s="32"/>
      <c r="QZD55" s="32"/>
      <c r="QZE55" s="32"/>
      <c r="QZF55" s="32"/>
      <c r="QZG55" s="32"/>
      <c r="QZH55" s="32"/>
      <c r="QZI55" s="32"/>
      <c r="QZJ55" s="32"/>
      <c r="QZK55" s="32"/>
      <c r="QZL55" s="32"/>
      <c r="QZM55" s="32"/>
      <c r="QZN55" s="32"/>
      <c r="QZO55" s="32"/>
      <c r="QZP55" s="32"/>
      <c r="QZQ55" s="32"/>
      <c r="QZR55" s="32"/>
      <c r="QZS55" s="32"/>
      <c r="QZT55" s="32"/>
      <c r="QZU55" s="32"/>
      <c r="QZV55" s="32"/>
      <c r="QZW55" s="32"/>
      <c r="QZX55" s="32"/>
      <c r="QZY55" s="32"/>
      <c r="QZZ55" s="32"/>
      <c r="RAA55" s="32"/>
      <c r="RAB55" s="32"/>
      <c r="RAC55" s="32"/>
      <c r="RAD55" s="32"/>
      <c r="RAE55" s="32"/>
      <c r="RAF55" s="32"/>
      <c r="RAG55" s="32"/>
      <c r="RAH55" s="32"/>
      <c r="RAI55" s="32"/>
      <c r="RAJ55" s="32"/>
      <c r="RAK55" s="32"/>
      <c r="RAL55" s="32"/>
      <c r="RAM55" s="32"/>
      <c r="RAN55" s="32"/>
      <c r="RAO55" s="32"/>
      <c r="RAP55" s="32"/>
      <c r="RAQ55" s="32"/>
      <c r="RAR55" s="32"/>
      <c r="RAS55" s="32"/>
      <c r="RAT55" s="32"/>
      <c r="RAU55" s="32"/>
      <c r="RAV55" s="32"/>
      <c r="RAW55" s="32"/>
      <c r="RAX55" s="32"/>
      <c r="RAY55" s="32"/>
      <c r="RAZ55" s="32"/>
      <c r="RBA55" s="32"/>
      <c r="RBB55" s="32"/>
      <c r="RBC55" s="32"/>
      <c r="RBD55" s="32"/>
      <c r="RBE55" s="32"/>
      <c r="RBF55" s="32"/>
      <c r="RBG55" s="32"/>
      <c r="RBH55" s="32"/>
      <c r="RBI55" s="32"/>
      <c r="RBJ55" s="32"/>
      <c r="RBK55" s="32"/>
      <c r="RBL55" s="32"/>
      <c r="RBM55" s="32"/>
      <c r="RBN55" s="32"/>
      <c r="RBO55" s="32"/>
      <c r="RBP55" s="32"/>
      <c r="RBQ55" s="32"/>
      <c r="RBR55" s="32"/>
      <c r="RBS55" s="32"/>
      <c r="RBT55" s="32"/>
      <c r="RBU55" s="32"/>
      <c r="RBV55" s="32"/>
      <c r="RBW55" s="32"/>
      <c r="RBX55" s="32"/>
      <c r="RBY55" s="32"/>
      <c r="RBZ55" s="32"/>
      <c r="RCA55" s="32"/>
      <c r="RCB55" s="32"/>
      <c r="RCC55" s="32"/>
      <c r="RCD55" s="32"/>
      <c r="RCE55" s="32"/>
      <c r="RCF55" s="32"/>
      <c r="RCG55" s="32"/>
      <c r="RCH55" s="32"/>
      <c r="RCI55" s="32"/>
      <c r="RCJ55" s="32"/>
      <c r="RCK55" s="32"/>
      <c r="RCL55" s="32"/>
      <c r="RCM55" s="32"/>
      <c r="RCN55" s="32"/>
      <c r="RCO55" s="32"/>
      <c r="RCP55" s="32"/>
      <c r="RCQ55" s="32"/>
      <c r="RCR55" s="32"/>
      <c r="RCS55" s="32"/>
      <c r="RCT55" s="32"/>
      <c r="RCU55" s="32"/>
      <c r="RCV55" s="32"/>
      <c r="RCW55" s="32"/>
      <c r="RCX55" s="32"/>
      <c r="RCY55" s="32"/>
      <c r="RCZ55" s="32"/>
      <c r="RDA55" s="32"/>
      <c r="RDB55" s="32"/>
      <c r="RDC55" s="32"/>
      <c r="RDD55" s="32"/>
      <c r="RDE55" s="32"/>
      <c r="RDF55" s="32"/>
      <c r="RDG55" s="32"/>
      <c r="RDH55" s="32"/>
      <c r="RDI55" s="32"/>
      <c r="RDJ55" s="32"/>
      <c r="RDK55" s="32"/>
      <c r="RDL55" s="32"/>
      <c r="RDM55" s="32"/>
      <c r="RDN55" s="32"/>
      <c r="RDO55" s="32"/>
      <c r="RDP55" s="32"/>
      <c r="RDQ55" s="32"/>
      <c r="RDR55" s="32"/>
      <c r="RDS55" s="32"/>
      <c r="RDT55" s="32"/>
      <c r="RDU55" s="32"/>
      <c r="RDV55" s="32"/>
      <c r="RDW55" s="32"/>
      <c r="RDX55" s="32"/>
      <c r="RDY55" s="32"/>
      <c r="RDZ55" s="32"/>
      <c r="REA55" s="32"/>
      <c r="REB55" s="32"/>
      <c r="REC55" s="32"/>
      <c r="RED55" s="32"/>
      <c r="REE55" s="32"/>
      <c r="REF55" s="32"/>
      <c r="REG55" s="32"/>
      <c r="REH55" s="32"/>
      <c r="REI55" s="32"/>
      <c r="REJ55" s="32"/>
      <c r="REK55" s="32"/>
      <c r="REL55" s="32"/>
      <c r="REM55" s="32"/>
      <c r="REN55" s="32"/>
      <c r="REO55" s="32"/>
      <c r="REP55" s="32"/>
      <c r="REQ55" s="32"/>
      <c r="RER55" s="32"/>
      <c r="RES55" s="32"/>
      <c r="RET55" s="32"/>
      <c r="REU55" s="32"/>
      <c r="REV55" s="32"/>
      <c r="REW55" s="32"/>
      <c r="REX55" s="32"/>
      <c r="REY55" s="32"/>
      <c r="REZ55" s="32"/>
      <c r="RFA55" s="32"/>
      <c r="RFB55" s="32"/>
      <c r="RFC55" s="32"/>
      <c r="RFD55" s="32"/>
      <c r="RFE55" s="32"/>
      <c r="RFF55" s="32"/>
      <c r="RFG55" s="32"/>
      <c r="RFH55" s="32"/>
      <c r="RFI55" s="32"/>
      <c r="RFJ55" s="32"/>
      <c r="RFK55" s="32"/>
      <c r="RFL55" s="32"/>
      <c r="RFM55" s="32"/>
      <c r="RFN55" s="32"/>
      <c r="RFO55" s="32"/>
      <c r="RFP55" s="32"/>
      <c r="RFQ55" s="32"/>
      <c r="RFR55" s="32"/>
      <c r="RFS55" s="32"/>
      <c r="RFT55" s="32"/>
      <c r="RFU55" s="32"/>
      <c r="RFV55" s="32"/>
      <c r="RFW55" s="32"/>
      <c r="RFX55" s="32"/>
      <c r="RFY55" s="32"/>
      <c r="RFZ55" s="32"/>
      <c r="RGA55" s="32"/>
      <c r="RGB55" s="32"/>
      <c r="RGC55" s="32"/>
      <c r="RGD55" s="32"/>
      <c r="RGE55" s="32"/>
      <c r="RGF55" s="32"/>
      <c r="RGG55" s="32"/>
      <c r="RGH55" s="32"/>
      <c r="RGI55" s="32"/>
      <c r="RGJ55" s="32"/>
      <c r="RGK55" s="32"/>
      <c r="RGL55" s="32"/>
      <c r="RGM55" s="32"/>
      <c r="RGN55" s="32"/>
      <c r="RGO55" s="32"/>
      <c r="RGP55" s="32"/>
      <c r="RGQ55" s="32"/>
      <c r="RGR55" s="32"/>
      <c r="RGS55" s="32"/>
      <c r="RGT55" s="32"/>
      <c r="RGU55" s="32"/>
      <c r="RGV55" s="32"/>
      <c r="RGW55" s="32"/>
      <c r="RGX55" s="32"/>
      <c r="RGY55" s="32"/>
      <c r="RGZ55" s="32"/>
      <c r="RHA55" s="32"/>
      <c r="RHB55" s="32"/>
      <c r="RHC55" s="32"/>
      <c r="RHD55" s="32"/>
      <c r="RHE55" s="32"/>
      <c r="RHF55" s="32"/>
      <c r="RHG55" s="32"/>
      <c r="RHH55" s="32"/>
      <c r="RHI55" s="32"/>
      <c r="RHJ55" s="32"/>
      <c r="RHK55" s="32"/>
      <c r="RHL55" s="32"/>
      <c r="RHM55" s="32"/>
      <c r="RHN55" s="32"/>
      <c r="RHO55" s="32"/>
      <c r="RHP55" s="32"/>
      <c r="RHQ55" s="32"/>
      <c r="RHR55" s="32"/>
      <c r="RHS55" s="32"/>
      <c r="RHT55" s="32"/>
      <c r="RHU55" s="32"/>
      <c r="RHV55" s="32"/>
      <c r="RHW55" s="32"/>
      <c r="RHX55" s="32"/>
      <c r="RHY55" s="32"/>
      <c r="RHZ55" s="32"/>
      <c r="RIA55" s="32"/>
      <c r="RIB55" s="32"/>
      <c r="RIC55" s="32"/>
      <c r="RID55" s="32"/>
      <c r="RIE55" s="32"/>
      <c r="RIF55" s="32"/>
      <c r="RIG55" s="32"/>
      <c r="RIH55" s="32"/>
      <c r="RII55" s="32"/>
      <c r="RIJ55" s="32"/>
      <c r="RIK55" s="32"/>
      <c r="RIL55" s="32"/>
      <c r="RIM55" s="32"/>
      <c r="RIN55" s="32"/>
      <c r="RIO55" s="32"/>
      <c r="RIP55" s="32"/>
      <c r="RIQ55" s="32"/>
      <c r="RIR55" s="32"/>
      <c r="RIS55" s="32"/>
      <c r="RIT55" s="32"/>
      <c r="RIU55" s="32"/>
      <c r="RIV55" s="32"/>
      <c r="RIW55" s="32"/>
      <c r="RIX55" s="32"/>
      <c r="RIY55" s="32"/>
      <c r="RIZ55" s="32"/>
      <c r="RJA55" s="32"/>
      <c r="RJB55" s="32"/>
      <c r="RJC55" s="32"/>
      <c r="RJD55" s="32"/>
      <c r="RJE55" s="32"/>
      <c r="RJF55" s="32"/>
      <c r="RJG55" s="32"/>
      <c r="RJH55" s="32"/>
      <c r="RJI55" s="32"/>
      <c r="RJJ55" s="32"/>
      <c r="RJK55" s="32"/>
      <c r="RJL55" s="32"/>
      <c r="RJM55" s="32"/>
      <c r="RJN55" s="32"/>
      <c r="RJO55" s="32"/>
      <c r="RJP55" s="32"/>
      <c r="RJQ55" s="32"/>
      <c r="RJR55" s="32"/>
      <c r="RJS55" s="32"/>
      <c r="RJT55" s="32"/>
      <c r="RJU55" s="32"/>
      <c r="RJV55" s="32"/>
      <c r="RJW55" s="32"/>
      <c r="RJX55" s="32"/>
      <c r="RJY55" s="32"/>
      <c r="RJZ55" s="32"/>
      <c r="RKA55" s="32"/>
      <c r="RKB55" s="32"/>
      <c r="RKC55" s="32"/>
      <c r="RKD55" s="32"/>
      <c r="RKE55" s="32"/>
      <c r="RKF55" s="32"/>
      <c r="RKG55" s="32"/>
      <c r="RKH55" s="32"/>
      <c r="RKI55" s="32"/>
      <c r="RKJ55" s="32"/>
      <c r="RKK55" s="32"/>
      <c r="RKL55" s="32"/>
      <c r="RKM55" s="32"/>
      <c r="RKN55" s="32"/>
      <c r="RKO55" s="32"/>
      <c r="RKP55" s="32"/>
      <c r="RKQ55" s="32"/>
      <c r="RKR55" s="32"/>
      <c r="RKS55" s="32"/>
      <c r="RKT55" s="32"/>
      <c r="RKU55" s="32"/>
      <c r="RKV55" s="32"/>
      <c r="RKW55" s="32"/>
      <c r="RKX55" s="32"/>
      <c r="RKY55" s="32"/>
      <c r="RKZ55" s="32"/>
      <c r="RLA55" s="32"/>
      <c r="RLB55" s="32"/>
      <c r="RLC55" s="32"/>
      <c r="RLD55" s="32"/>
      <c r="RLE55" s="32"/>
      <c r="RLF55" s="32"/>
      <c r="RLG55" s="32"/>
      <c r="RLH55" s="32"/>
      <c r="RLI55" s="32"/>
      <c r="RLJ55" s="32"/>
      <c r="RLK55" s="32"/>
      <c r="RLL55" s="32"/>
      <c r="RLM55" s="32"/>
      <c r="RLN55" s="32"/>
      <c r="RLO55" s="32"/>
      <c r="RLP55" s="32"/>
      <c r="RLQ55" s="32"/>
      <c r="RLR55" s="32"/>
      <c r="RLS55" s="32"/>
      <c r="RLT55" s="32"/>
      <c r="RLU55" s="32"/>
      <c r="RLV55" s="32"/>
      <c r="RLW55" s="32"/>
      <c r="RLX55" s="32"/>
      <c r="RLY55" s="32"/>
      <c r="RLZ55" s="32"/>
      <c r="RMA55" s="32"/>
      <c r="RMB55" s="32"/>
      <c r="RMC55" s="32"/>
      <c r="RMD55" s="32"/>
      <c r="RME55" s="32"/>
      <c r="RMF55" s="32"/>
      <c r="RMG55" s="32"/>
      <c r="RMH55" s="32"/>
      <c r="RMI55" s="32"/>
      <c r="RMJ55" s="32"/>
      <c r="RMK55" s="32"/>
      <c r="RML55" s="32"/>
      <c r="RMM55" s="32"/>
      <c r="RMN55" s="32"/>
      <c r="RMO55" s="32"/>
      <c r="RMP55" s="32"/>
      <c r="RMQ55" s="32"/>
      <c r="RMR55" s="32"/>
      <c r="RMS55" s="32"/>
      <c r="RMT55" s="32"/>
      <c r="RMU55" s="32"/>
      <c r="RMV55" s="32"/>
      <c r="RMW55" s="32"/>
      <c r="RMX55" s="32"/>
      <c r="RMY55" s="32"/>
      <c r="RMZ55" s="32"/>
      <c r="RNA55" s="32"/>
      <c r="RNB55" s="32"/>
      <c r="RNC55" s="32"/>
      <c r="RND55" s="32"/>
      <c r="RNE55" s="32"/>
      <c r="RNF55" s="32"/>
      <c r="RNG55" s="32"/>
      <c r="RNH55" s="32"/>
      <c r="RNI55" s="32"/>
      <c r="RNJ55" s="32"/>
      <c r="RNK55" s="32"/>
      <c r="RNL55" s="32"/>
      <c r="RNM55" s="32"/>
      <c r="RNN55" s="32"/>
      <c r="RNO55" s="32"/>
      <c r="RNP55" s="32"/>
      <c r="RNQ55" s="32"/>
      <c r="RNR55" s="32"/>
      <c r="RNS55" s="32"/>
      <c r="RNT55" s="32"/>
      <c r="RNU55" s="32"/>
      <c r="RNV55" s="32"/>
      <c r="RNW55" s="32"/>
      <c r="RNX55" s="32"/>
      <c r="RNY55" s="32"/>
      <c r="RNZ55" s="32"/>
      <c r="ROA55" s="32"/>
      <c r="ROB55" s="32"/>
      <c r="ROC55" s="32"/>
      <c r="ROD55" s="32"/>
      <c r="ROE55" s="32"/>
      <c r="ROF55" s="32"/>
      <c r="ROG55" s="32"/>
      <c r="ROH55" s="32"/>
      <c r="ROI55" s="32"/>
      <c r="ROJ55" s="32"/>
      <c r="ROK55" s="32"/>
      <c r="ROL55" s="32"/>
      <c r="ROM55" s="32"/>
      <c r="RON55" s="32"/>
      <c r="ROO55" s="32"/>
      <c r="ROP55" s="32"/>
      <c r="ROQ55" s="32"/>
      <c r="ROR55" s="32"/>
      <c r="ROS55" s="32"/>
      <c r="ROT55" s="32"/>
      <c r="ROU55" s="32"/>
      <c r="ROV55" s="32"/>
      <c r="ROW55" s="32"/>
      <c r="ROX55" s="32"/>
      <c r="ROY55" s="32"/>
      <c r="ROZ55" s="32"/>
      <c r="RPA55" s="32"/>
      <c r="RPB55" s="32"/>
      <c r="RPC55" s="32"/>
      <c r="RPD55" s="32"/>
      <c r="RPE55" s="32"/>
      <c r="RPF55" s="32"/>
      <c r="RPG55" s="32"/>
      <c r="RPH55" s="32"/>
      <c r="RPI55" s="32"/>
      <c r="RPJ55" s="32"/>
      <c r="RPK55" s="32"/>
      <c r="RPL55" s="32"/>
      <c r="RPM55" s="32"/>
      <c r="RPN55" s="32"/>
      <c r="RPO55" s="32"/>
      <c r="RPP55" s="32"/>
      <c r="RPQ55" s="32"/>
      <c r="RPR55" s="32"/>
      <c r="RPS55" s="32"/>
      <c r="RPT55" s="32"/>
      <c r="RPU55" s="32"/>
      <c r="RPV55" s="32"/>
      <c r="RPW55" s="32"/>
      <c r="RPX55" s="32"/>
      <c r="RPY55" s="32"/>
      <c r="RPZ55" s="32"/>
      <c r="RQA55" s="32"/>
      <c r="RQB55" s="32"/>
      <c r="RQC55" s="32"/>
      <c r="RQD55" s="32"/>
      <c r="RQE55" s="32"/>
      <c r="RQF55" s="32"/>
      <c r="RQG55" s="32"/>
      <c r="RQH55" s="32"/>
      <c r="RQI55" s="32"/>
      <c r="RQJ55" s="32"/>
      <c r="RQK55" s="32"/>
      <c r="RQL55" s="32"/>
      <c r="RQM55" s="32"/>
      <c r="RQN55" s="32"/>
      <c r="RQO55" s="32"/>
      <c r="RQP55" s="32"/>
      <c r="RQQ55" s="32"/>
      <c r="RQR55" s="32"/>
      <c r="RQS55" s="32"/>
      <c r="RQT55" s="32"/>
      <c r="RQU55" s="32"/>
      <c r="RQV55" s="32"/>
      <c r="RQW55" s="32"/>
      <c r="RQX55" s="32"/>
      <c r="RQY55" s="32"/>
      <c r="RQZ55" s="32"/>
      <c r="RRA55" s="32"/>
      <c r="RRB55" s="32"/>
      <c r="RRC55" s="32"/>
      <c r="RRD55" s="32"/>
      <c r="RRE55" s="32"/>
      <c r="RRF55" s="32"/>
      <c r="RRG55" s="32"/>
      <c r="RRH55" s="32"/>
      <c r="RRI55" s="32"/>
      <c r="RRJ55" s="32"/>
      <c r="RRK55" s="32"/>
      <c r="RRL55" s="32"/>
      <c r="RRM55" s="32"/>
      <c r="RRN55" s="32"/>
      <c r="RRO55" s="32"/>
      <c r="RRP55" s="32"/>
      <c r="RRQ55" s="32"/>
      <c r="RRR55" s="32"/>
      <c r="RRS55" s="32"/>
      <c r="RRT55" s="32"/>
      <c r="RRU55" s="32"/>
      <c r="RRV55" s="32"/>
      <c r="RRW55" s="32"/>
      <c r="RRX55" s="32"/>
      <c r="RRY55" s="32"/>
      <c r="RRZ55" s="32"/>
      <c r="RSA55" s="32"/>
      <c r="RSB55" s="32"/>
      <c r="RSC55" s="32"/>
      <c r="RSD55" s="32"/>
      <c r="RSE55" s="32"/>
      <c r="RSF55" s="32"/>
      <c r="RSG55" s="32"/>
      <c r="RSH55" s="32"/>
      <c r="RSI55" s="32"/>
      <c r="RSJ55" s="32"/>
      <c r="RSK55" s="32"/>
      <c r="RSL55" s="32"/>
      <c r="RSM55" s="32"/>
      <c r="RSN55" s="32"/>
      <c r="RSO55" s="32"/>
      <c r="RSP55" s="32"/>
      <c r="RSQ55" s="32"/>
      <c r="RSR55" s="32"/>
      <c r="RSS55" s="32"/>
      <c r="RST55" s="32"/>
      <c r="RSU55" s="32"/>
      <c r="RSV55" s="32"/>
      <c r="RSW55" s="32"/>
      <c r="RSX55" s="32"/>
      <c r="RSY55" s="32"/>
      <c r="RSZ55" s="32"/>
      <c r="RTA55" s="32"/>
      <c r="RTB55" s="32"/>
      <c r="RTC55" s="32"/>
      <c r="RTD55" s="32"/>
      <c r="RTE55" s="32"/>
      <c r="RTF55" s="32"/>
      <c r="RTG55" s="32"/>
      <c r="RTH55" s="32"/>
      <c r="RTI55" s="32"/>
      <c r="RTJ55" s="32"/>
      <c r="RTK55" s="32"/>
      <c r="RTL55" s="32"/>
      <c r="RTM55" s="32"/>
      <c r="RTN55" s="32"/>
      <c r="RTO55" s="32"/>
      <c r="RTP55" s="32"/>
      <c r="RTQ55" s="32"/>
      <c r="RTR55" s="32"/>
      <c r="RTS55" s="32"/>
      <c r="RTT55" s="32"/>
      <c r="RTU55" s="32"/>
      <c r="RTV55" s="32"/>
      <c r="RTW55" s="32"/>
      <c r="RTX55" s="32"/>
      <c r="RTY55" s="32"/>
      <c r="RTZ55" s="32"/>
      <c r="RUA55" s="32"/>
      <c r="RUB55" s="32"/>
      <c r="RUC55" s="32"/>
      <c r="RUD55" s="32"/>
      <c r="RUE55" s="32"/>
      <c r="RUF55" s="32"/>
      <c r="RUG55" s="32"/>
      <c r="RUH55" s="32"/>
      <c r="RUI55" s="32"/>
      <c r="RUJ55" s="32"/>
      <c r="RUK55" s="32"/>
      <c r="RUL55" s="32"/>
      <c r="RUM55" s="32"/>
      <c r="RUN55" s="32"/>
      <c r="RUO55" s="32"/>
      <c r="RUP55" s="32"/>
      <c r="RUQ55" s="32"/>
      <c r="RUR55" s="32"/>
      <c r="RUS55" s="32"/>
      <c r="RUT55" s="32"/>
      <c r="RUU55" s="32"/>
      <c r="RUV55" s="32"/>
      <c r="RUW55" s="32"/>
      <c r="RUX55" s="32"/>
      <c r="RUY55" s="32"/>
      <c r="RUZ55" s="32"/>
      <c r="RVA55" s="32"/>
      <c r="RVB55" s="32"/>
      <c r="RVC55" s="32"/>
      <c r="RVD55" s="32"/>
      <c r="RVE55" s="32"/>
      <c r="RVF55" s="32"/>
      <c r="RVG55" s="32"/>
      <c r="RVH55" s="32"/>
      <c r="RVI55" s="32"/>
      <c r="RVJ55" s="32"/>
      <c r="RVK55" s="32"/>
      <c r="RVL55" s="32"/>
      <c r="RVM55" s="32"/>
      <c r="RVN55" s="32"/>
      <c r="RVO55" s="32"/>
      <c r="RVP55" s="32"/>
      <c r="RVQ55" s="32"/>
      <c r="RVR55" s="32"/>
      <c r="RVS55" s="32"/>
      <c r="RVT55" s="32"/>
      <c r="RVU55" s="32"/>
      <c r="RVV55" s="32"/>
      <c r="RVW55" s="32"/>
      <c r="RVX55" s="32"/>
      <c r="RVY55" s="32"/>
      <c r="RVZ55" s="32"/>
      <c r="RWA55" s="32"/>
      <c r="RWB55" s="32"/>
      <c r="RWC55" s="32"/>
      <c r="RWD55" s="32"/>
      <c r="RWE55" s="32"/>
      <c r="RWF55" s="32"/>
      <c r="RWG55" s="32"/>
      <c r="RWH55" s="32"/>
      <c r="RWI55" s="32"/>
      <c r="RWJ55" s="32"/>
      <c r="RWK55" s="32"/>
      <c r="RWL55" s="32"/>
      <c r="RWM55" s="32"/>
      <c r="RWN55" s="32"/>
      <c r="RWO55" s="32"/>
      <c r="RWP55" s="32"/>
      <c r="RWQ55" s="32"/>
      <c r="RWR55" s="32"/>
      <c r="RWS55" s="32"/>
      <c r="RWT55" s="32"/>
      <c r="RWU55" s="32"/>
      <c r="RWV55" s="32"/>
      <c r="RWW55" s="32"/>
      <c r="RWX55" s="32"/>
      <c r="RWY55" s="32"/>
      <c r="RWZ55" s="32"/>
      <c r="RXA55" s="32"/>
      <c r="RXB55" s="32"/>
      <c r="RXC55" s="32"/>
      <c r="RXD55" s="32"/>
      <c r="RXE55" s="32"/>
      <c r="RXF55" s="32"/>
      <c r="RXG55" s="32"/>
      <c r="RXH55" s="32"/>
      <c r="RXI55" s="32"/>
      <c r="RXJ55" s="32"/>
      <c r="RXK55" s="32"/>
      <c r="RXL55" s="32"/>
      <c r="RXM55" s="32"/>
      <c r="RXN55" s="32"/>
      <c r="RXO55" s="32"/>
      <c r="RXP55" s="32"/>
      <c r="RXQ55" s="32"/>
      <c r="RXR55" s="32"/>
      <c r="RXS55" s="32"/>
      <c r="RXT55" s="32"/>
      <c r="RXU55" s="32"/>
      <c r="RXV55" s="32"/>
      <c r="RXW55" s="32"/>
      <c r="RXX55" s="32"/>
      <c r="RXY55" s="32"/>
      <c r="RXZ55" s="32"/>
      <c r="RYA55" s="32"/>
      <c r="RYB55" s="32"/>
      <c r="RYC55" s="32"/>
      <c r="RYD55" s="32"/>
      <c r="RYE55" s="32"/>
      <c r="RYF55" s="32"/>
      <c r="RYG55" s="32"/>
      <c r="RYH55" s="32"/>
      <c r="RYI55" s="32"/>
      <c r="RYJ55" s="32"/>
      <c r="RYK55" s="32"/>
      <c r="RYL55" s="32"/>
      <c r="RYM55" s="32"/>
      <c r="RYN55" s="32"/>
      <c r="RYO55" s="32"/>
      <c r="RYP55" s="32"/>
      <c r="RYQ55" s="32"/>
      <c r="RYR55" s="32"/>
      <c r="RYS55" s="32"/>
      <c r="RYT55" s="32"/>
      <c r="RYU55" s="32"/>
      <c r="RYV55" s="32"/>
      <c r="RYW55" s="32"/>
      <c r="RYX55" s="32"/>
      <c r="RYY55" s="32"/>
      <c r="RYZ55" s="32"/>
      <c r="RZA55" s="32"/>
      <c r="RZB55" s="32"/>
      <c r="RZC55" s="32"/>
      <c r="RZD55" s="32"/>
      <c r="RZE55" s="32"/>
      <c r="RZF55" s="32"/>
      <c r="RZG55" s="32"/>
      <c r="RZH55" s="32"/>
      <c r="RZI55" s="32"/>
      <c r="RZJ55" s="32"/>
      <c r="RZK55" s="32"/>
      <c r="RZL55" s="32"/>
      <c r="RZM55" s="32"/>
      <c r="RZN55" s="32"/>
      <c r="RZO55" s="32"/>
      <c r="RZP55" s="32"/>
      <c r="RZQ55" s="32"/>
      <c r="RZR55" s="32"/>
      <c r="RZS55" s="32"/>
      <c r="RZT55" s="32"/>
      <c r="RZU55" s="32"/>
      <c r="RZV55" s="32"/>
      <c r="RZW55" s="32"/>
      <c r="RZX55" s="32"/>
      <c r="RZY55" s="32"/>
      <c r="RZZ55" s="32"/>
      <c r="SAA55" s="32"/>
      <c r="SAB55" s="32"/>
      <c r="SAC55" s="32"/>
      <c r="SAD55" s="32"/>
      <c r="SAE55" s="32"/>
      <c r="SAF55" s="32"/>
      <c r="SAG55" s="32"/>
      <c r="SAH55" s="32"/>
      <c r="SAI55" s="32"/>
      <c r="SAJ55" s="32"/>
      <c r="SAK55" s="32"/>
      <c r="SAL55" s="32"/>
      <c r="SAM55" s="32"/>
      <c r="SAN55" s="32"/>
      <c r="SAO55" s="32"/>
      <c r="SAP55" s="32"/>
      <c r="SAQ55" s="32"/>
      <c r="SAR55" s="32"/>
      <c r="SAS55" s="32"/>
      <c r="SAT55" s="32"/>
      <c r="SAU55" s="32"/>
      <c r="SAV55" s="32"/>
      <c r="SAW55" s="32"/>
      <c r="SAX55" s="32"/>
      <c r="SAY55" s="32"/>
      <c r="SAZ55" s="32"/>
      <c r="SBA55" s="32"/>
      <c r="SBB55" s="32"/>
      <c r="SBC55" s="32"/>
      <c r="SBD55" s="32"/>
      <c r="SBE55" s="32"/>
      <c r="SBF55" s="32"/>
      <c r="SBG55" s="32"/>
      <c r="SBH55" s="32"/>
      <c r="SBI55" s="32"/>
      <c r="SBJ55" s="32"/>
      <c r="SBK55" s="32"/>
      <c r="SBL55" s="32"/>
      <c r="SBM55" s="32"/>
      <c r="SBN55" s="32"/>
      <c r="SBO55" s="32"/>
      <c r="SBP55" s="32"/>
      <c r="SBQ55" s="32"/>
      <c r="SBR55" s="32"/>
      <c r="SBS55" s="32"/>
      <c r="SBT55" s="32"/>
      <c r="SBU55" s="32"/>
      <c r="SBV55" s="32"/>
      <c r="SBW55" s="32"/>
      <c r="SBX55" s="32"/>
      <c r="SBY55" s="32"/>
      <c r="SBZ55" s="32"/>
      <c r="SCA55" s="32"/>
      <c r="SCB55" s="32"/>
      <c r="SCC55" s="32"/>
      <c r="SCD55" s="32"/>
      <c r="SCE55" s="32"/>
      <c r="SCF55" s="32"/>
      <c r="SCG55" s="32"/>
      <c r="SCH55" s="32"/>
      <c r="SCI55" s="32"/>
      <c r="SCJ55" s="32"/>
      <c r="SCK55" s="32"/>
      <c r="SCL55" s="32"/>
      <c r="SCM55" s="32"/>
      <c r="SCN55" s="32"/>
      <c r="SCO55" s="32"/>
      <c r="SCP55" s="32"/>
      <c r="SCQ55" s="32"/>
      <c r="SCR55" s="32"/>
      <c r="SCS55" s="32"/>
      <c r="SCT55" s="32"/>
      <c r="SCU55" s="32"/>
      <c r="SCV55" s="32"/>
      <c r="SCW55" s="32"/>
      <c r="SCX55" s="32"/>
      <c r="SCY55" s="32"/>
      <c r="SCZ55" s="32"/>
      <c r="SDA55" s="32"/>
      <c r="SDB55" s="32"/>
      <c r="SDC55" s="32"/>
      <c r="SDD55" s="32"/>
      <c r="SDE55" s="32"/>
      <c r="SDF55" s="32"/>
      <c r="SDG55" s="32"/>
      <c r="SDH55" s="32"/>
      <c r="SDI55" s="32"/>
      <c r="SDJ55" s="32"/>
      <c r="SDK55" s="32"/>
      <c r="SDL55" s="32"/>
      <c r="SDM55" s="32"/>
      <c r="SDN55" s="32"/>
      <c r="SDO55" s="32"/>
      <c r="SDP55" s="32"/>
      <c r="SDQ55" s="32"/>
      <c r="SDR55" s="32"/>
      <c r="SDS55" s="32"/>
      <c r="SDT55" s="32"/>
      <c r="SDU55" s="32"/>
      <c r="SDV55" s="32"/>
      <c r="SDW55" s="32"/>
      <c r="SDX55" s="32"/>
      <c r="SDY55" s="32"/>
      <c r="SDZ55" s="32"/>
      <c r="SEA55" s="32"/>
      <c r="SEB55" s="32"/>
      <c r="SEC55" s="32"/>
      <c r="SED55" s="32"/>
      <c r="SEE55" s="32"/>
      <c r="SEF55" s="32"/>
      <c r="SEG55" s="32"/>
      <c r="SEH55" s="32"/>
      <c r="SEI55" s="32"/>
      <c r="SEJ55" s="32"/>
      <c r="SEK55" s="32"/>
      <c r="SEL55" s="32"/>
      <c r="SEM55" s="32"/>
      <c r="SEN55" s="32"/>
      <c r="SEO55" s="32"/>
      <c r="SEP55" s="32"/>
      <c r="SEQ55" s="32"/>
      <c r="SER55" s="32"/>
      <c r="SES55" s="32"/>
      <c r="SET55" s="32"/>
      <c r="SEU55" s="32"/>
      <c r="SEV55" s="32"/>
      <c r="SEW55" s="32"/>
      <c r="SEX55" s="32"/>
      <c r="SEY55" s="32"/>
      <c r="SEZ55" s="32"/>
      <c r="SFA55" s="32"/>
      <c r="SFB55" s="32"/>
      <c r="SFC55" s="32"/>
      <c r="SFD55" s="32"/>
      <c r="SFE55" s="32"/>
      <c r="SFF55" s="32"/>
      <c r="SFG55" s="32"/>
      <c r="SFH55" s="32"/>
      <c r="SFI55" s="32"/>
      <c r="SFJ55" s="32"/>
      <c r="SFK55" s="32"/>
      <c r="SFL55" s="32"/>
      <c r="SFM55" s="32"/>
      <c r="SFN55" s="32"/>
      <c r="SFO55" s="32"/>
      <c r="SFP55" s="32"/>
      <c r="SFQ55" s="32"/>
      <c r="SFR55" s="32"/>
      <c r="SFS55" s="32"/>
      <c r="SFT55" s="32"/>
      <c r="SFU55" s="32"/>
      <c r="SFV55" s="32"/>
      <c r="SFW55" s="32"/>
      <c r="SFX55" s="32"/>
      <c r="SFY55" s="32"/>
      <c r="SFZ55" s="32"/>
      <c r="SGA55" s="32"/>
      <c r="SGB55" s="32"/>
      <c r="SGC55" s="32"/>
      <c r="SGD55" s="32"/>
      <c r="SGE55" s="32"/>
      <c r="SGF55" s="32"/>
      <c r="SGG55" s="32"/>
      <c r="SGH55" s="32"/>
      <c r="SGI55" s="32"/>
      <c r="SGJ55" s="32"/>
      <c r="SGK55" s="32"/>
      <c r="SGL55" s="32"/>
      <c r="SGM55" s="32"/>
      <c r="SGN55" s="32"/>
      <c r="SGO55" s="32"/>
      <c r="SGP55" s="32"/>
      <c r="SGQ55" s="32"/>
      <c r="SGR55" s="32"/>
      <c r="SGS55" s="32"/>
      <c r="SGT55" s="32"/>
      <c r="SGU55" s="32"/>
      <c r="SGV55" s="32"/>
      <c r="SGW55" s="32"/>
      <c r="SGX55" s="32"/>
      <c r="SGY55" s="32"/>
      <c r="SGZ55" s="32"/>
      <c r="SHA55" s="32"/>
      <c r="SHB55" s="32"/>
      <c r="SHC55" s="32"/>
      <c r="SHD55" s="32"/>
      <c r="SHE55" s="32"/>
      <c r="SHF55" s="32"/>
      <c r="SHG55" s="32"/>
      <c r="SHH55" s="32"/>
      <c r="SHI55" s="32"/>
      <c r="SHJ55" s="32"/>
      <c r="SHK55" s="32"/>
      <c r="SHL55" s="32"/>
      <c r="SHM55" s="32"/>
      <c r="SHN55" s="32"/>
      <c r="SHO55" s="32"/>
      <c r="SHP55" s="32"/>
      <c r="SHQ55" s="32"/>
      <c r="SHR55" s="32"/>
      <c r="SHS55" s="32"/>
      <c r="SHT55" s="32"/>
      <c r="SHU55" s="32"/>
      <c r="SHV55" s="32"/>
      <c r="SHW55" s="32"/>
      <c r="SHX55" s="32"/>
      <c r="SHY55" s="32"/>
      <c r="SHZ55" s="32"/>
      <c r="SIA55" s="32"/>
      <c r="SIB55" s="32"/>
      <c r="SIC55" s="32"/>
      <c r="SID55" s="32"/>
      <c r="SIE55" s="32"/>
      <c r="SIF55" s="32"/>
      <c r="SIG55" s="32"/>
      <c r="SIH55" s="32"/>
      <c r="SII55" s="32"/>
      <c r="SIJ55" s="32"/>
      <c r="SIK55" s="32"/>
      <c r="SIL55" s="32"/>
      <c r="SIM55" s="32"/>
      <c r="SIN55" s="32"/>
      <c r="SIO55" s="32"/>
      <c r="SIP55" s="32"/>
      <c r="SIQ55" s="32"/>
      <c r="SIR55" s="32"/>
      <c r="SIS55" s="32"/>
      <c r="SIT55" s="32"/>
      <c r="SIU55" s="32"/>
      <c r="SIV55" s="32"/>
      <c r="SIW55" s="32"/>
      <c r="SIX55" s="32"/>
      <c r="SIY55" s="32"/>
      <c r="SIZ55" s="32"/>
      <c r="SJA55" s="32"/>
      <c r="SJB55" s="32"/>
      <c r="SJC55" s="32"/>
      <c r="SJD55" s="32"/>
      <c r="SJE55" s="32"/>
      <c r="SJF55" s="32"/>
      <c r="SJG55" s="32"/>
      <c r="SJH55" s="32"/>
      <c r="SJI55" s="32"/>
      <c r="SJJ55" s="32"/>
      <c r="SJK55" s="32"/>
      <c r="SJL55" s="32"/>
      <c r="SJM55" s="32"/>
      <c r="SJN55" s="32"/>
      <c r="SJO55" s="32"/>
      <c r="SJP55" s="32"/>
      <c r="SJQ55" s="32"/>
      <c r="SJR55" s="32"/>
      <c r="SJS55" s="32"/>
      <c r="SJT55" s="32"/>
      <c r="SJU55" s="32"/>
      <c r="SJV55" s="32"/>
      <c r="SJW55" s="32"/>
      <c r="SJX55" s="32"/>
      <c r="SJY55" s="32"/>
      <c r="SJZ55" s="32"/>
      <c r="SKA55" s="32"/>
      <c r="SKB55" s="32"/>
      <c r="SKC55" s="32"/>
      <c r="SKD55" s="32"/>
      <c r="SKE55" s="32"/>
      <c r="SKF55" s="32"/>
      <c r="SKG55" s="32"/>
      <c r="SKH55" s="32"/>
      <c r="SKI55" s="32"/>
      <c r="SKJ55" s="32"/>
      <c r="SKK55" s="32"/>
      <c r="SKL55" s="32"/>
      <c r="SKM55" s="32"/>
      <c r="SKN55" s="32"/>
      <c r="SKO55" s="32"/>
      <c r="SKP55" s="32"/>
      <c r="SKQ55" s="32"/>
      <c r="SKR55" s="32"/>
      <c r="SKS55" s="32"/>
      <c r="SKT55" s="32"/>
      <c r="SKU55" s="32"/>
      <c r="SKV55" s="32"/>
      <c r="SKW55" s="32"/>
      <c r="SKX55" s="32"/>
      <c r="SKY55" s="32"/>
      <c r="SKZ55" s="32"/>
      <c r="SLA55" s="32"/>
      <c r="SLB55" s="32"/>
      <c r="SLC55" s="32"/>
      <c r="SLD55" s="32"/>
      <c r="SLE55" s="32"/>
      <c r="SLF55" s="32"/>
      <c r="SLG55" s="32"/>
      <c r="SLH55" s="32"/>
      <c r="SLI55" s="32"/>
      <c r="SLJ55" s="32"/>
      <c r="SLK55" s="32"/>
      <c r="SLL55" s="32"/>
      <c r="SLM55" s="32"/>
      <c r="SLN55" s="32"/>
      <c r="SLO55" s="32"/>
      <c r="SLP55" s="32"/>
      <c r="SLQ55" s="32"/>
      <c r="SLR55" s="32"/>
      <c r="SLS55" s="32"/>
      <c r="SLT55" s="32"/>
      <c r="SLU55" s="32"/>
      <c r="SLV55" s="32"/>
      <c r="SLW55" s="32"/>
      <c r="SLX55" s="32"/>
      <c r="SLY55" s="32"/>
      <c r="SLZ55" s="32"/>
      <c r="SMA55" s="32"/>
      <c r="SMB55" s="32"/>
      <c r="SMC55" s="32"/>
      <c r="SMD55" s="32"/>
      <c r="SME55" s="32"/>
      <c r="SMF55" s="32"/>
      <c r="SMG55" s="32"/>
      <c r="SMH55" s="32"/>
      <c r="SMI55" s="32"/>
      <c r="SMJ55" s="32"/>
      <c r="SMK55" s="32"/>
      <c r="SML55" s="32"/>
      <c r="SMM55" s="32"/>
      <c r="SMN55" s="32"/>
      <c r="SMO55" s="32"/>
      <c r="SMP55" s="32"/>
      <c r="SMQ55" s="32"/>
      <c r="SMR55" s="32"/>
      <c r="SMS55" s="32"/>
      <c r="SMT55" s="32"/>
      <c r="SMU55" s="32"/>
      <c r="SMV55" s="32"/>
      <c r="SMW55" s="32"/>
      <c r="SMX55" s="32"/>
      <c r="SMY55" s="32"/>
      <c r="SMZ55" s="32"/>
      <c r="SNA55" s="32"/>
      <c r="SNB55" s="32"/>
      <c r="SNC55" s="32"/>
      <c r="SND55" s="32"/>
      <c r="SNE55" s="32"/>
      <c r="SNF55" s="32"/>
      <c r="SNG55" s="32"/>
      <c r="SNH55" s="32"/>
      <c r="SNI55" s="32"/>
      <c r="SNJ55" s="32"/>
      <c r="SNK55" s="32"/>
      <c r="SNL55" s="32"/>
      <c r="SNM55" s="32"/>
      <c r="SNN55" s="32"/>
      <c r="SNO55" s="32"/>
      <c r="SNP55" s="32"/>
      <c r="SNQ55" s="32"/>
      <c r="SNR55" s="32"/>
      <c r="SNS55" s="32"/>
      <c r="SNT55" s="32"/>
      <c r="SNU55" s="32"/>
      <c r="SNV55" s="32"/>
      <c r="SNW55" s="32"/>
      <c r="SNX55" s="32"/>
      <c r="SNY55" s="32"/>
      <c r="SNZ55" s="32"/>
      <c r="SOA55" s="32"/>
      <c r="SOB55" s="32"/>
      <c r="SOC55" s="32"/>
      <c r="SOD55" s="32"/>
      <c r="SOE55" s="32"/>
      <c r="SOF55" s="32"/>
      <c r="SOG55" s="32"/>
      <c r="SOH55" s="32"/>
      <c r="SOI55" s="32"/>
      <c r="SOJ55" s="32"/>
      <c r="SOK55" s="32"/>
      <c r="SOL55" s="32"/>
      <c r="SOM55" s="32"/>
      <c r="SON55" s="32"/>
      <c r="SOO55" s="32"/>
      <c r="SOP55" s="32"/>
      <c r="SOQ55" s="32"/>
      <c r="SOR55" s="32"/>
      <c r="SOS55" s="32"/>
      <c r="SOT55" s="32"/>
      <c r="SOU55" s="32"/>
      <c r="SOV55" s="32"/>
      <c r="SOW55" s="32"/>
      <c r="SOX55" s="32"/>
      <c r="SOY55" s="32"/>
      <c r="SOZ55" s="32"/>
      <c r="SPA55" s="32"/>
      <c r="SPB55" s="32"/>
      <c r="SPC55" s="32"/>
      <c r="SPD55" s="32"/>
      <c r="SPE55" s="32"/>
      <c r="SPF55" s="32"/>
      <c r="SPG55" s="32"/>
      <c r="SPH55" s="32"/>
      <c r="SPI55" s="32"/>
      <c r="SPJ55" s="32"/>
      <c r="SPK55" s="32"/>
      <c r="SPL55" s="32"/>
      <c r="SPM55" s="32"/>
      <c r="SPN55" s="32"/>
      <c r="SPO55" s="32"/>
      <c r="SPP55" s="32"/>
      <c r="SPQ55" s="32"/>
      <c r="SPR55" s="32"/>
      <c r="SPS55" s="32"/>
      <c r="SPT55" s="32"/>
      <c r="SPU55" s="32"/>
      <c r="SPV55" s="32"/>
      <c r="SPW55" s="32"/>
      <c r="SPX55" s="32"/>
      <c r="SPY55" s="32"/>
      <c r="SPZ55" s="32"/>
      <c r="SQA55" s="32"/>
      <c r="SQB55" s="32"/>
      <c r="SQC55" s="32"/>
      <c r="SQD55" s="32"/>
      <c r="SQE55" s="32"/>
      <c r="SQF55" s="32"/>
      <c r="SQG55" s="32"/>
      <c r="SQH55" s="32"/>
      <c r="SQI55" s="32"/>
      <c r="SQJ55" s="32"/>
      <c r="SQK55" s="32"/>
      <c r="SQL55" s="32"/>
      <c r="SQM55" s="32"/>
      <c r="SQN55" s="32"/>
      <c r="SQO55" s="32"/>
      <c r="SQP55" s="32"/>
      <c r="SQQ55" s="32"/>
      <c r="SQR55" s="32"/>
      <c r="SQS55" s="32"/>
      <c r="SQT55" s="32"/>
      <c r="SQU55" s="32"/>
      <c r="SQV55" s="32"/>
      <c r="SQW55" s="32"/>
      <c r="SQX55" s="32"/>
      <c r="SQY55" s="32"/>
      <c r="SQZ55" s="32"/>
      <c r="SRA55" s="32"/>
      <c r="SRB55" s="32"/>
      <c r="SRC55" s="32"/>
      <c r="SRD55" s="32"/>
      <c r="SRE55" s="32"/>
      <c r="SRF55" s="32"/>
      <c r="SRG55" s="32"/>
      <c r="SRH55" s="32"/>
      <c r="SRI55" s="32"/>
      <c r="SRJ55" s="32"/>
      <c r="SRK55" s="32"/>
      <c r="SRL55" s="32"/>
      <c r="SRM55" s="32"/>
      <c r="SRN55" s="32"/>
      <c r="SRO55" s="32"/>
      <c r="SRP55" s="32"/>
      <c r="SRQ55" s="32"/>
      <c r="SRR55" s="32"/>
      <c r="SRS55" s="32"/>
      <c r="SRT55" s="32"/>
      <c r="SRU55" s="32"/>
      <c r="SRV55" s="32"/>
      <c r="SRW55" s="32"/>
      <c r="SRX55" s="32"/>
      <c r="SRY55" s="32"/>
      <c r="SRZ55" s="32"/>
      <c r="SSA55" s="32"/>
      <c r="SSB55" s="32"/>
      <c r="SSC55" s="32"/>
      <c r="SSD55" s="32"/>
      <c r="SSE55" s="32"/>
      <c r="SSF55" s="32"/>
      <c r="SSG55" s="32"/>
      <c r="SSH55" s="32"/>
      <c r="SSI55" s="32"/>
      <c r="SSJ55" s="32"/>
      <c r="SSK55" s="32"/>
      <c r="SSL55" s="32"/>
      <c r="SSM55" s="32"/>
      <c r="SSN55" s="32"/>
      <c r="SSO55" s="32"/>
      <c r="SSP55" s="32"/>
      <c r="SSQ55" s="32"/>
      <c r="SSR55" s="32"/>
      <c r="SSS55" s="32"/>
      <c r="SST55" s="32"/>
      <c r="SSU55" s="32"/>
      <c r="SSV55" s="32"/>
      <c r="SSW55" s="32"/>
      <c r="SSX55" s="32"/>
      <c r="SSY55" s="32"/>
      <c r="SSZ55" s="32"/>
      <c r="STA55" s="32"/>
      <c r="STB55" s="32"/>
      <c r="STC55" s="32"/>
      <c r="STD55" s="32"/>
      <c r="STE55" s="32"/>
      <c r="STF55" s="32"/>
      <c r="STG55" s="32"/>
      <c r="STH55" s="32"/>
      <c r="STI55" s="32"/>
      <c r="STJ55" s="32"/>
      <c r="STK55" s="32"/>
      <c r="STL55" s="32"/>
      <c r="STM55" s="32"/>
      <c r="STN55" s="32"/>
      <c r="STO55" s="32"/>
      <c r="STP55" s="32"/>
      <c r="STQ55" s="32"/>
      <c r="STR55" s="32"/>
      <c r="STS55" s="32"/>
      <c r="STT55" s="32"/>
      <c r="STU55" s="32"/>
      <c r="STV55" s="32"/>
      <c r="STW55" s="32"/>
      <c r="STX55" s="32"/>
      <c r="STY55" s="32"/>
      <c r="STZ55" s="32"/>
      <c r="SUA55" s="32"/>
      <c r="SUB55" s="32"/>
      <c r="SUC55" s="32"/>
      <c r="SUD55" s="32"/>
      <c r="SUE55" s="32"/>
      <c r="SUF55" s="32"/>
      <c r="SUG55" s="32"/>
      <c r="SUH55" s="32"/>
      <c r="SUI55" s="32"/>
      <c r="SUJ55" s="32"/>
      <c r="SUK55" s="32"/>
      <c r="SUL55" s="32"/>
      <c r="SUM55" s="32"/>
      <c r="SUN55" s="32"/>
      <c r="SUO55" s="32"/>
      <c r="SUP55" s="32"/>
      <c r="SUQ55" s="32"/>
      <c r="SUR55" s="32"/>
      <c r="SUS55" s="32"/>
      <c r="SUT55" s="32"/>
      <c r="SUU55" s="32"/>
      <c r="SUV55" s="32"/>
      <c r="SUW55" s="32"/>
      <c r="SUX55" s="32"/>
      <c r="SUY55" s="32"/>
      <c r="SUZ55" s="32"/>
      <c r="SVA55" s="32"/>
      <c r="SVB55" s="32"/>
      <c r="SVC55" s="32"/>
      <c r="SVD55" s="32"/>
      <c r="SVE55" s="32"/>
      <c r="SVF55" s="32"/>
      <c r="SVG55" s="32"/>
      <c r="SVH55" s="32"/>
      <c r="SVI55" s="32"/>
      <c r="SVJ55" s="32"/>
      <c r="SVK55" s="32"/>
      <c r="SVL55" s="32"/>
      <c r="SVM55" s="32"/>
      <c r="SVN55" s="32"/>
      <c r="SVO55" s="32"/>
      <c r="SVP55" s="32"/>
      <c r="SVQ55" s="32"/>
      <c r="SVR55" s="32"/>
      <c r="SVS55" s="32"/>
      <c r="SVT55" s="32"/>
      <c r="SVU55" s="32"/>
      <c r="SVV55" s="32"/>
      <c r="SVW55" s="32"/>
      <c r="SVX55" s="32"/>
      <c r="SVY55" s="32"/>
      <c r="SVZ55" s="32"/>
      <c r="SWA55" s="32"/>
      <c r="SWB55" s="32"/>
      <c r="SWC55" s="32"/>
      <c r="SWD55" s="32"/>
      <c r="SWE55" s="32"/>
      <c r="SWF55" s="32"/>
      <c r="SWG55" s="32"/>
      <c r="SWH55" s="32"/>
      <c r="SWI55" s="32"/>
      <c r="SWJ55" s="32"/>
      <c r="SWK55" s="32"/>
      <c r="SWL55" s="32"/>
      <c r="SWM55" s="32"/>
      <c r="SWN55" s="32"/>
      <c r="SWO55" s="32"/>
      <c r="SWP55" s="32"/>
      <c r="SWQ55" s="32"/>
      <c r="SWR55" s="32"/>
      <c r="SWS55" s="32"/>
      <c r="SWT55" s="32"/>
      <c r="SWU55" s="32"/>
      <c r="SWV55" s="32"/>
      <c r="SWW55" s="32"/>
      <c r="SWX55" s="32"/>
      <c r="SWY55" s="32"/>
      <c r="SWZ55" s="32"/>
      <c r="SXA55" s="32"/>
      <c r="SXB55" s="32"/>
      <c r="SXC55" s="32"/>
      <c r="SXD55" s="32"/>
      <c r="SXE55" s="32"/>
      <c r="SXF55" s="32"/>
      <c r="SXG55" s="32"/>
      <c r="SXH55" s="32"/>
      <c r="SXI55" s="32"/>
      <c r="SXJ55" s="32"/>
      <c r="SXK55" s="32"/>
      <c r="SXL55" s="32"/>
      <c r="SXM55" s="32"/>
      <c r="SXN55" s="32"/>
      <c r="SXO55" s="32"/>
      <c r="SXP55" s="32"/>
      <c r="SXQ55" s="32"/>
      <c r="SXR55" s="32"/>
      <c r="SXS55" s="32"/>
      <c r="SXT55" s="32"/>
      <c r="SXU55" s="32"/>
      <c r="SXV55" s="32"/>
      <c r="SXW55" s="32"/>
      <c r="SXX55" s="32"/>
      <c r="SXY55" s="32"/>
      <c r="SXZ55" s="32"/>
      <c r="SYA55" s="32"/>
      <c r="SYB55" s="32"/>
      <c r="SYC55" s="32"/>
      <c r="SYD55" s="32"/>
      <c r="SYE55" s="32"/>
      <c r="SYF55" s="32"/>
      <c r="SYG55" s="32"/>
      <c r="SYH55" s="32"/>
      <c r="SYI55" s="32"/>
      <c r="SYJ55" s="32"/>
      <c r="SYK55" s="32"/>
      <c r="SYL55" s="32"/>
      <c r="SYM55" s="32"/>
      <c r="SYN55" s="32"/>
      <c r="SYO55" s="32"/>
      <c r="SYP55" s="32"/>
      <c r="SYQ55" s="32"/>
      <c r="SYR55" s="32"/>
      <c r="SYS55" s="32"/>
      <c r="SYT55" s="32"/>
      <c r="SYU55" s="32"/>
      <c r="SYV55" s="32"/>
      <c r="SYW55" s="32"/>
      <c r="SYX55" s="32"/>
      <c r="SYY55" s="32"/>
      <c r="SYZ55" s="32"/>
      <c r="SZA55" s="32"/>
      <c r="SZB55" s="32"/>
      <c r="SZC55" s="32"/>
      <c r="SZD55" s="32"/>
      <c r="SZE55" s="32"/>
      <c r="SZF55" s="32"/>
      <c r="SZG55" s="32"/>
      <c r="SZH55" s="32"/>
      <c r="SZI55" s="32"/>
      <c r="SZJ55" s="32"/>
      <c r="SZK55" s="32"/>
      <c r="SZL55" s="32"/>
      <c r="SZM55" s="32"/>
      <c r="SZN55" s="32"/>
      <c r="SZO55" s="32"/>
      <c r="SZP55" s="32"/>
      <c r="SZQ55" s="32"/>
      <c r="SZR55" s="32"/>
      <c r="SZS55" s="32"/>
      <c r="SZT55" s="32"/>
      <c r="SZU55" s="32"/>
      <c r="SZV55" s="32"/>
      <c r="SZW55" s="32"/>
      <c r="SZX55" s="32"/>
      <c r="SZY55" s="32"/>
      <c r="SZZ55" s="32"/>
      <c r="TAA55" s="32"/>
      <c r="TAB55" s="32"/>
      <c r="TAC55" s="32"/>
      <c r="TAD55" s="32"/>
      <c r="TAE55" s="32"/>
      <c r="TAF55" s="32"/>
      <c r="TAG55" s="32"/>
      <c r="TAH55" s="32"/>
      <c r="TAI55" s="32"/>
      <c r="TAJ55" s="32"/>
      <c r="TAK55" s="32"/>
      <c r="TAL55" s="32"/>
      <c r="TAM55" s="32"/>
      <c r="TAN55" s="32"/>
      <c r="TAO55" s="32"/>
      <c r="TAP55" s="32"/>
      <c r="TAQ55" s="32"/>
      <c r="TAR55" s="32"/>
      <c r="TAS55" s="32"/>
      <c r="TAT55" s="32"/>
      <c r="TAU55" s="32"/>
      <c r="TAV55" s="32"/>
      <c r="TAW55" s="32"/>
      <c r="TAX55" s="32"/>
      <c r="TAY55" s="32"/>
      <c r="TAZ55" s="32"/>
      <c r="TBA55" s="32"/>
      <c r="TBB55" s="32"/>
      <c r="TBC55" s="32"/>
      <c r="TBD55" s="32"/>
      <c r="TBE55" s="32"/>
      <c r="TBF55" s="32"/>
      <c r="TBG55" s="32"/>
      <c r="TBH55" s="32"/>
      <c r="TBI55" s="32"/>
      <c r="TBJ55" s="32"/>
      <c r="TBK55" s="32"/>
      <c r="TBL55" s="32"/>
      <c r="TBM55" s="32"/>
      <c r="TBN55" s="32"/>
      <c r="TBO55" s="32"/>
      <c r="TBP55" s="32"/>
      <c r="TBQ55" s="32"/>
      <c r="TBR55" s="32"/>
      <c r="TBS55" s="32"/>
      <c r="TBT55" s="32"/>
      <c r="TBU55" s="32"/>
      <c r="TBV55" s="32"/>
      <c r="TBW55" s="32"/>
      <c r="TBX55" s="32"/>
      <c r="TBY55" s="32"/>
      <c r="TBZ55" s="32"/>
      <c r="TCA55" s="32"/>
      <c r="TCB55" s="32"/>
      <c r="TCC55" s="32"/>
      <c r="TCD55" s="32"/>
      <c r="TCE55" s="32"/>
      <c r="TCF55" s="32"/>
      <c r="TCG55" s="32"/>
      <c r="TCH55" s="32"/>
      <c r="TCI55" s="32"/>
      <c r="TCJ55" s="32"/>
      <c r="TCK55" s="32"/>
      <c r="TCL55" s="32"/>
      <c r="TCM55" s="32"/>
      <c r="TCN55" s="32"/>
      <c r="TCO55" s="32"/>
      <c r="TCP55" s="32"/>
      <c r="TCQ55" s="32"/>
      <c r="TCR55" s="32"/>
      <c r="TCS55" s="32"/>
      <c r="TCT55" s="32"/>
      <c r="TCU55" s="32"/>
      <c r="TCV55" s="32"/>
      <c r="TCW55" s="32"/>
      <c r="TCX55" s="32"/>
      <c r="TCY55" s="32"/>
      <c r="TCZ55" s="32"/>
      <c r="TDA55" s="32"/>
      <c r="TDB55" s="32"/>
      <c r="TDC55" s="32"/>
      <c r="TDD55" s="32"/>
      <c r="TDE55" s="32"/>
      <c r="TDF55" s="32"/>
      <c r="TDG55" s="32"/>
      <c r="TDH55" s="32"/>
      <c r="TDI55" s="32"/>
      <c r="TDJ55" s="32"/>
      <c r="TDK55" s="32"/>
      <c r="TDL55" s="32"/>
      <c r="TDM55" s="32"/>
      <c r="TDN55" s="32"/>
      <c r="TDO55" s="32"/>
      <c r="TDP55" s="32"/>
      <c r="TDQ55" s="32"/>
      <c r="TDR55" s="32"/>
      <c r="TDS55" s="32"/>
      <c r="TDT55" s="32"/>
      <c r="TDU55" s="32"/>
      <c r="TDV55" s="32"/>
      <c r="TDW55" s="32"/>
      <c r="TDX55" s="32"/>
      <c r="TDY55" s="32"/>
      <c r="TDZ55" s="32"/>
      <c r="TEA55" s="32"/>
      <c r="TEB55" s="32"/>
      <c r="TEC55" s="32"/>
      <c r="TED55" s="32"/>
      <c r="TEE55" s="32"/>
      <c r="TEF55" s="32"/>
      <c r="TEG55" s="32"/>
      <c r="TEH55" s="32"/>
      <c r="TEI55" s="32"/>
      <c r="TEJ55" s="32"/>
      <c r="TEK55" s="32"/>
      <c r="TEL55" s="32"/>
      <c r="TEM55" s="32"/>
      <c r="TEN55" s="32"/>
      <c r="TEO55" s="32"/>
      <c r="TEP55" s="32"/>
      <c r="TEQ55" s="32"/>
      <c r="TER55" s="32"/>
      <c r="TES55" s="32"/>
      <c r="TET55" s="32"/>
      <c r="TEU55" s="32"/>
      <c r="TEV55" s="32"/>
      <c r="TEW55" s="32"/>
      <c r="TEX55" s="32"/>
      <c r="TEY55" s="32"/>
      <c r="TEZ55" s="32"/>
      <c r="TFA55" s="32"/>
      <c r="TFB55" s="32"/>
      <c r="TFC55" s="32"/>
      <c r="TFD55" s="32"/>
      <c r="TFE55" s="32"/>
      <c r="TFF55" s="32"/>
      <c r="TFG55" s="32"/>
      <c r="TFH55" s="32"/>
      <c r="TFI55" s="32"/>
      <c r="TFJ55" s="32"/>
      <c r="TFK55" s="32"/>
      <c r="TFL55" s="32"/>
      <c r="TFM55" s="32"/>
      <c r="TFN55" s="32"/>
      <c r="TFO55" s="32"/>
      <c r="TFP55" s="32"/>
      <c r="TFQ55" s="32"/>
      <c r="TFR55" s="32"/>
      <c r="TFS55" s="32"/>
      <c r="TFT55" s="32"/>
      <c r="TFU55" s="32"/>
      <c r="TFV55" s="32"/>
      <c r="TFW55" s="32"/>
      <c r="TFX55" s="32"/>
      <c r="TFY55" s="32"/>
      <c r="TFZ55" s="32"/>
      <c r="TGA55" s="32"/>
      <c r="TGB55" s="32"/>
      <c r="TGC55" s="32"/>
      <c r="TGD55" s="32"/>
      <c r="TGE55" s="32"/>
      <c r="TGF55" s="32"/>
      <c r="TGG55" s="32"/>
      <c r="TGH55" s="32"/>
      <c r="TGI55" s="32"/>
      <c r="TGJ55" s="32"/>
      <c r="TGK55" s="32"/>
      <c r="TGL55" s="32"/>
      <c r="TGM55" s="32"/>
      <c r="TGN55" s="32"/>
      <c r="TGO55" s="32"/>
      <c r="TGP55" s="32"/>
      <c r="TGQ55" s="32"/>
      <c r="TGR55" s="32"/>
      <c r="TGS55" s="32"/>
      <c r="TGT55" s="32"/>
      <c r="TGU55" s="32"/>
      <c r="TGV55" s="32"/>
      <c r="TGW55" s="32"/>
      <c r="TGX55" s="32"/>
      <c r="TGY55" s="32"/>
      <c r="TGZ55" s="32"/>
      <c r="THA55" s="32"/>
      <c r="THB55" s="32"/>
      <c r="THC55" s="32"/>
      <c r="THD55" s="32"/>
      <c r="THE55" s="32"/>
      <c r="THF55" s="32"/>
      <c r="THG55" s="32"/>
      <c r="THH55" s="32"/>
      <c r="THI55" s="32"/>
      <c r="THJ55" s="32"/>
      <c r="THK55" s="32"/>
      <c r="THL55" s="32"/>
      <c r="THM55" s="32"/>
      <c r="THN55" s="32"/>
      <c r="THO55" s="32"/>
      <c r="THP55" s="32"/>
      <c r="THQ55" s="32"/>
      <c r="THR55" s="32"/>
      <c r="THS55" s="32"/>
      <c r="THT55" s="32"/>
      <c r="THU55" s="32"/>
      <c r="THV55" s="32"/>
      <c r="THW55" s="32"/>
      <c r="THX55" s="32"/>
      <c r="THY55" s="32"/>
      <c r="THZ55" s="32"/>
      <c r="TIA55" s="32"/>
      <c r="TIB55" s="32"/>
      <c r="TIC55" s="32"/>
      <c r="TID55" s="32"/>
      <c r="TIE55" s="32"/>
      <c r="TIF55" s="32"/>
      <c r="TIG55" s="32"/>
      <c r="TIH55" s="32"/>
      <c r="TII55" s="32"/>
      <c r="TIJ55" s="32"/>
      <c r="TIK55" s="32"/>
      <c r="TIL55" s="32"/>
      <c r="TIM55" s="32"/>
      <c r="TIN55" s="32"/>
      <c r="TIO55" s="32"/>
      <c r="TIP55" s="32"/>
      <c r="TIQ55" s="32"/>
      <c r="TIR55" s="32"/>
      <c r="TIS55" s="32"/>
      <c r="TIT55" s="32"/>
      <c r="TIU55" s="32"/>
      <c r="TIV55" s="32"/>
      <c r="TIW55" s="32"/>
      <c r="TIX55" s="32"/>
      <c r="TIY55" s="32"/>
      <c r="TIZ55" s="32"/>
      <c r="TJA55" s="32"/>
      <c r="TJB55" s="32"/>
      <c r="TJC55" s="32"/>
      <c r="TJD55" s="32"/>
      <c r="TJE55" s="32"/>
      <c r="TJF55" s="32"/>
      <c r="TJG55" s="32"/>
      <c r="TJH55" s="32"/>
      <c r="TJI55" s="32"/>
      <c r="TJJ55" s="32"/>
      <c r="TJK55" s="32"/>
      <c r="TJL55" s="32"/>
      <c r="TJM55" s="32"/>
      <c r="TJN55" s="32"/>
      <c r="TJO55" s="32"/>
      <c r="TJP55" s="32"/>
      <c r="TJQ55" s="32"/>
      <c r="TJR55" s="32"/>
      <c r="TJS55" s="32"/>
      <c r="TJT55" s="32"/>
      <c r="TJU55" s="32"/>
      <c r="TJV55" s="32"/>
      <c r="TJW55" s="32"/>
      <c r="TJX55" s="32"/>
      <c r="TJY55" s="32"/>
      <c r="TJZ55" s="32"/>
      <c r="TKA55" s="32"/>
      <c r="TKB55" s="32"/>
      <c r="TKC55" s="32"/>
      <c r="TKD55" s="32"/>
      <c r="TKE55" s="32"/>
      <c r="TKF55" s="32"/>
      <c r="TKG55" s="32"/>
      <c r="TKH55" s="32"/>
      <c r="TKI55" s="32"/>
      <c r="TKJ55" s="32"/>
      <c r="TKK55" s="32"/>
      <c r="TKL55" s="32"/>
      <c r="TKM55" s="32"/>
      <c r="TKN55" s="32"/>
      <c r="TKO55" s="32"/>
      <c r="TKP55" s="32"/>
      <c r="TKQ55" s="32"/>
      <c r="TKR55" s="32"/>
      <c r="TKS55" s="32"/>
      <c r="TKT55" s="32"/>
      <c r="TKU55" s="32"/>
      <c r="TKV55" s="32"/>
      <c r="TKW55" s="32"/>
      <c r="TKX55" s="32"/>
      <c r="TKY55" s="32"/>
      <c r="TKZ55" s="32"/>
      <c r="TLA55" s="32"/>
      <c r="TLB55" s="32"/>
      <c r="TLC55" s="32"/>
      <c r="TLD55" s="32"/>
      <c r="TLE55" s="32"/>
      <c r="TLF55" s="32"/>
      <c r="TLG55" s="32"/>
      <c r="TLH55" s="32"/>
      <c r="TLI55" s="32"/>
      <c r="TLJ55" s="32"/>
      <c r="TLK55" s="32"/>
      <c r="TLL55" s="32"/>
      <c r="TLM55" s="32"/>
      <c r="TLN55" s="32"/>
      <c r="TLO55" s="32"/>
      <c r="TLP55" s="32"/>
      <c r="TLQ55" s="32"/>
      <c r="TLR55" s="32"/>
      <c r="TLS55" s="32"/>
      <c r="TLT55" s="32"/>
      <c r="TLU55" s="32"/>
      <c r="TLV55" s="32"/>
      <c r="TLW55" s="32"/>
      <c r="TLX55" s="32"/>
      <c r="TLY55" s="32"/>
      <c r="TLZ55" s="32"/>
      <c r="TMA55" s="32"/>
      <c r="TMB55" s="32"/>
      <c r="TMC55" s="32"/>
      <c r="TMD55" s="32"/>
      <c r="TME55" s="32"/>
      <c r="TMF55" s="32"/>
      <c r="TMG55" s="32"/>
      <c r="TMH55" s="32"/>
      <c r="TMI55" s="32"/>
      <c r="TMJ55" s="32"/>
      <c r="TMK55" s="32"/>
      <c r="TML55" s="32"/>
      <c r="TMM55" s="32"/>
      <c r="TMN55" s="32"/>
      <c r="TMO55" s="32"/>
      <c r="TMP55" s="32"/>
      <c r="TMQ55" s="32"/>
      <c r="TMR55" s="32"/>
      <c r="TMS55" s="32"/>
      <c r="TMT55" s="32"/>
      <c r="TMU55" s="32"/>
      <c r="TMV55" s="32"/>
      <c r="TMW55" s="32"/>
      <c r="TMX55" s="32"/>
      <c r="TMY55" s="32"/>
      <c r="TMZ55" s="32"/>
      <c r="TNA55" s="32"/>
      <c r="TNB55" s="32"/>
      <c r="TNC55" s="32"/>
      <c r="TND55" s="32"/>
      <c r="TNE55" s="32"/>
      <c r="TNF55" s="32"/>
      <c r="TNG55" s="32"/>
      <c r="TNH55" s="32"/>
      <c r="TNI55" s="32"/>
      <c r="TNJ55" s="32"/>
      <c r="TNK55" s="32"/>
      <c r="TNL55" s="32"/>
      <c r="TNM55" s="32"/>
      <c r="TNN55" s="32"/>
      <c r="TNO55" s="32"/>
      <c r="TNP55" s="32"/>
      <c r="TNQ55" s="32"/>
      <c r="TNR55" s="32"/>
      <c r="TNS55" s="32"/>
      <c r="TNT55" s="32"/>
      <c r="TNU55" s="32"/>
      <c r="TNV55" s="32"/>
      <c r="TNW55" s="32"/>
      <c r="TNX55" s="32"/>
      <c r="TNY55" s="32"/>
      <c r="TNZ55" s="32"/>
      <c r="TOA55" s="32"/>
      <c r="TOB55" s="32"/>
      <c r="TOC55" s="32"/>
      <c r="TOD55" s="32"/>
      <c r="TOE55" s="32"/>
      <c r="TOF55" s="32"/>
      <c r="TOG55" s="32"/>
      <c r="TOH55" s="32"/>
      <c r="TOI55" s="32"/>
      <c r="TOJ55" s="32"/>
      <c r="TOK55" s="32"/>
      <c r="TOL55" s="32"/>
      <c r="TOM55" s="32"/>
      <c r="TON55" s="32"/>
      <c r="TOO55" s="32"/>
      <c r="TOP55" s="32"/>
      <c r="TOQ55" s="32"/>
      <c r="TOR55" s="32"/>
      <c r="TOS55" s="32"/>
      <c r="TOT55" s="32"/>
      <c r="TOU55" s="32"/>
      <c r="TOV55" s="32"/>
      <c r="TOW55" s="32"/>
      <c r="TOX55" s="32"/>
      <c r="TOY55" s="32"/>
      <c r="TOZ55" s="32"/>
      <c r="TPA55" s="32"/>
      <c r="TPB55" s="32"/>
      <c r="TPC55" s="32"/>
      <c r="TPD55" s="32"/>
      <c r="TPE55" s="32"/>
      <c r="TPF55" s="32"/>
      <c r="TPG55" s="32"/>
      <c r="TPH55" s="32"/>
      <c r="TPI55" s="32"/>
      <c r="TPJ55" s="32"/>
      <c r="TPK55" s="32"/>
      <c r="TPL55" s="32"/>
      <c r="TPM55" s="32"/>
      <c r="TPN55" s="32"/>
      <c r="TPO55" s="32"/>
      <c r="TPP55" s="32"/>
      <c r="TPQ55" s="32"/>
      <c r="TPR55" s="32"/>
      <c r="TPS55" s="32"/>
      <c r="TPT55" s="32"/>
      <c r="TPU55" s="32"/>
      <c r="TPV55" s="32"/>
      <c r="TPW55" s="32"/>
      <c r="TPX55" s="32"/>
      <c r="TPY55" s="32"/>
      <c r="TPZ55" s="32"/>
      <c r="TQA55" s="32"/>
      <c r="TQB55" s="32"/>
      <c r="TQC55" s="32"/>
      <c r="TQD55" s="32"/>
      <c r="TQE55" s="32"/>
      <c r="TQF55" s="32"/>
      <c r="TQG55" s="32"/>
      <c r="TQH55" s="32"/>
      <c r="TQI55" s="32"/>
      <c r="TQJ55" s="32"/>
      <c r="TQK55" s="32"/>
      <c r="TQL55" s="32"/>
      <c r="TQM55" s="32"/>
      <c r="TQN55" s="32"/>
      <c r="TQO55" s="32"/>
      <c r="TQP55" s="32"/>
      <c r="TQQ55" s="32"/>
      <c r="TQR55" s="32"/>
      <c r="TQS55" s="32"/>
      <c r="TQT55" s="32"/>
      <c r="TQU55" s="32"/>
      <c r="TQV55" s="32"/>
      <c r="TQW55" s="32"/>
      <c r="TQX55" s="32"/>
      <c r="TQY55" s="32"/>
      <c r="TQZ55" s="32"/>
      <c r="TRA55" s="32"/>
      <c r="TRB55" s="32"/>
      <c r="TRC55" s="32"/>
      <c r="TRD55" s="32"/>
      <c r="TRE55" s="32"/>
      <c r="TRF55" s="32"/>
      <c r="TRG55" s="32"/>
      <c r="TRH55" s="32"/>
      <c r="TRI55" s="32"/>
      <c r="TRJ55" s="32"/>
      <c r="TRK55" s="32"/>
      <c r="TRL55" s="32"/>
      <c r="TRM55" s="32"/>
      <c r="TRN55" s="32"/>
      <c r="TRO55" s="32"/>
      <c r="TRP55" s="32"/>
      <c r="TRQ55" s="32"/>
      <c r="TRR55" s="32"/>
      <c r="TRS55" s="32"/>
      <c r="TRT55" s="32"/>
      <c r="TRU55" s="32"/>
      <c r="TRV55" s="32"/>
      <c r="TRW55" s="32"/>
      <c r="TRX55" s="32"/>
      <c r="TRY55" s="32"/>
      <c r="TRZ55" s="32"/>
      <c r="TSA55" s="32"/>
      <c r="TSB55" s="32"/>
      <c r="TSC55" s="32"/>
      <c r="TSD55" s="32"/>
      <c r="TSE55" s="32"/>
      <c r="TSF55" s="32"/>
      <c r="TSG55" s="32"/>
      <c r="TSH55" s="32"/>
      <c r="TSI55" s="32"/>
      <c r="TSJ55" s="32"/>
      <c r="TSK55" s="32"/>
      <c r="TSL55" s="32"/>
      <c r="TSM55" s="32"/>
      <c r="TSN55" s="32"/>
      <c r="TSO55" s="32"/>
      <c r="TSP55" s="32"/>
      <c r="TSQ55" s="32"/>
      <c r="TSR55" s="32"/>
      <c r="TSS55" s="32"/>
      <c r="TST55" s="32"/>
      <c r="TSU55" s="32"/>
      <c r="TSV55" s="32"/>
      <c r="TSW55" s="32"/>
      <c r="TSX55" s="32"/>
      <c r="TSY55" s="32"/>
      <c r="TSZ55" s="32"/>
      <c r="TTA55" s="32"/>
      <c r="TTB55" s="32"/>
      <c r="TTC55" s="32"/>
      <c r="TTD55" s="32"/>
      <c r="TTE55" s="32"/>
      <c r="TTF55" s="32"/>
      <c r="TTG55" s="32"/>
      <c r="TTH55" s="32"/>
      <c r="TTI55" s="32"/>
      <c r="TTJ55" s="32"/>
      <c r="TTK55" s="32"/>
      <c r="TTL55" s="32"/>
      <c r="TTM55" s="32"/>
      <c r="TTN55" s="32"/>
      <c r="TTO55" s="32"/>
      <c r="TTP55" s="32"/>
      <c r="TTQ55" s="32"/>
      <c r="TTR55" s="32"/>
      <c r="TTS55" s="32"/>
      <c r="TTT55" s="32"/>
      <c r="TTU55" s="32"/>
      <c r="TTV55" s="32"/>
      <c r="TTW55" s="32"/>
      <c r="TTX55" s="32"/>
      <c r="TTY55" s="32"/>
      <c r="TTZ55" s="32"/>
      <c r="TUA55" s="32"/>
      <c r="TUB55" s="32"/>
      <c r="TUC55" s="32"/>
      <c r="TUD55" s="32"/>
      <c r="TUE55" s="32"/>
      <c r="TUF55" s="32"/>
      <c r="TUG55" s="32"/>
      <c r="TUH55" s="32"/>
      <c r="TUI55" s="32"/>
      <c r="TUJ55" s="32"/>
      <c r="TUK55" s="32"/>
      <c r="TUL55" s="32"/>
      <c r="TUM55" s="32"/>
      <c r="TUN55" s="32"/>
      <c r="TUO55" s="32"/>
      <c r="TUP55" s="32"/>
      <c r="TUQ55" s="32"/>
      <c r="TUR55" s="32"/>
      <c r="TUS55" s="32"/>
      <c r="TUT55" s="32"/>
      <c r="TUU55" s="32"/>
      <c r="TUV55" s="32"/>
      <c r="TUW55" s="32"/>
      <c r="TUX55" s="32"/>
      <c r="TUY55" s="32"/>
      <c r="TUZ55" s="32"/>
      <c r="TVA55" s="32"/>
      <c r="TVB55" s="32"/>
      <c r="TVC55" s="32"/>
      <c r="TVD55" s="32"/>
      <c r="TVE55" s="32"/>
      <c r="TVF55" s="32"/>
      <c r="TVG55" s="32"/>
      <c r="TVH55" s="32"/>
      <c r="TVI55" s="32"/>
      <c r="TVJ55" s="32"/>
      <c r="TVK55" s="32"/>
      <c r="TVL55" s="32"/>
      <c r="TVM55" s="32"/>
      <c r="TVN55" s="32"/>
      <c r="TVO55" s="32"/>
      <c r="TVP55" s="32"/>
      <c r="TVQ55" s="32"/>
      <c r="TVR55" s="32"/>
      <c r="TVS55" s="32"/>
      <c r="TVT55" s="32"/>
      <c r="TVU55" s="32"/>
      <c r="TVV55" s="32"/>
      <c r="TVW55" s="32"/>
      <c r="TVX55" s="32"/>
      <c r="TVY55" s="32"/>
      <c r="TVZ55" s="32"/>
      <c r="TWA55" s="32"/>
      <c r="TWB55" s="32"/>
      <c r="TWC55" s="32"/>
      <c r="TWD55" s="32"/>
      <c r="TWE55" s="32"/>
      <c r="TWF55" s="32"/>
      <c r="TWG55" s="32"/>
      <c r="TWH55" s="32"/>
      <c r="TWI55" s="32"/>
      <c r="TWJ55" s="32"/>
      <c r="TWK55" s="32"/>
      <c r="TWL55" s="32"/>
      <c r="TWM55" s="32"/>
      <c r="TWN55" s="32"/>
      <c r="TWO55" s="32"/>
      <c r="TWP55" s="32"/>
      <c r="TWQ55" s="32"/>
      <c r="TWR55" s="32"/>
      <c r="TWS55" s="32"/>
      <c r="TWT55" s="32"/>
      <c r="TWU55" s="32"/>
      <c r="TWV55" s="32"/>
      <c r="TWW55" s="32"/>
      <c r="TWX55" s="32"/>
      <c r="TWY55" s="32"/>
      <c r="TWZ55" s="32"/>
      <c r="TXA55" s="32"/>
      <c r="TXB55" s="32"/>
      <c r="TXC55" s="32"/>
      <c r="TXD55" s="32"/>
      <c r="TXE55" s="32"/>
      <c r="TXF55" s="32"/>
      <c r="TXG55" s="32"/>
      <c r="TXH55" s="32"/>
      <c r="TXI55" s="32"/>
      <c r="TXJ55" s="32"/>
      <c r="TXK55" s="32"/>
      <c r="TXL55" s="32"/>
      <c r="TXM55" s="32"/>
      <c r="TXN55" s="32"/>
      <c r="TXO55" s="32"/>
      <c r="TXP55" s="32"/>
      <c r="TXQ55" s="32"/>
      <c r="TXR55" s="32"/>
      <c r="TXS55" s="32"/>
      <c r="TXT55" s="32"/>
      <c r="TXU55" s="32"/>
      <c r="TXV55" s="32"/>
      <c r="TXW55" s="32"/>
      <c r="TXX55" s="32"/>
      <c r="TXY55" s="32"/>
      <c r="TXZ55" s="32"/>
      <c r="TYA55" s="32"/>
      <c r="TYB55" s="32"/>
      <c r="TYC55" s="32"/>
      <c r="TYD55" s="32"/>
      <c r="TYE55" s="32"/>
      <c r="TYF55" s="32"/>
      <c r="TYG55" s="32"/>
      <c r="TYH55" s="32"/>
      <c r="TYI55" s="32"/>
      <c r="TYJ55" s="32"/>
      <c r="TYK55" s="32"/>
      <c r="TYL55" s="32"/>
      <c r="TYM55" s="32"/>
      <c r="TYN55" s="32"/>
      <c r="TYO55" s="32"/>
      <c r="TYP55" s="32"/>
      <c r="TYQ55" s="32"/>
      <c r="TYR55" s="32"/>
      <c r="TYS55" s="32"/>
      <c r="TYT55" s="32"/>
      <c r="TYU55" s="32"/>
      <c r="TYV55" s="32"/>
      <c r="TYW55" s="32"/>
      <c r="TYX55" s="32"/>
      <c r="TYY55" s="32"/>
      <c r="TYZ55" s="32"/>
      <c r="TZA55" s="32"/>
      <c r="TZB55" s="32"/>
      <c r="TZC55" s="32"/>
      <c r="TZD55" s="32"/>
      <c r="TZE55" s="32"/>
      <c r="TZF55" s="32"/>
      <c r="TZG55" s="32"/>
      <c r="TZH55" s="32"/>
      <c r="TZI55" s="32"/>
      <c r="TZJ55" s="32"/>
      <c r="TZK55" s="32"/>
      <c r="TZL55" s="32"/>
      <c r="TZM55" s="32"/>
      <c r="TZN55" s="32"/>
      <c r="TZO55" s="32"/>
      <c r="TZP55" s="32"/>
      <c r="TZQ55" s="32"/>
      <c r="TZR55" s="32"/>
      <c r="TZS55" s="32"/>
      <c r="TZT55" s="32"/>
      <c r="TZU55" s="32"/>
      <c r="TZV55" s="32"/>
      <c r="TZW55" s="32"/>
      <c r="TZX55" s="32"/>
      <c r="TZY55" s="32"/>
      <c r="TZZ55" s="32"/>
      <c r="UAA55" s="32"/>
      <c r="UAB55" s="32"/>
      <c r="UAC55" s="32"/>
      <c r="UAD55" s="32"/>
      <c r="UAE55" s="32"/>
      <c r="UAF55" s="32"/>
      <c r="UAG55" s="32"/>
      <c r="UAH55" s="32"/>
      <c r="UAI55" s="32"/>
      <c r="UAJ55" s="32"/>
      <c r="UAK55" s="32"/>
      <c r="UAL55" s="32"/>
      <c r="UAM55" s="32"/>
      <c r="UAN55" s="32"/>
      <c r="UAO55" s="32"/>
      <c r="UAP55" s="32"/>
      <c r="UAQ55" s="32"/>
      <c r="UAR55" s="32"/>
      <c r="UAS55" s="32"/>
      <c r="UAT55" s="32"/>
      <c r="UAU55" s="32"/>
      <c r="UAV55" s="32"/>
      <c r="UAW55" s="32"/>
      <c r="UAX55" s="32"/>
      <c r="UAY55" s="32"/>
      <c r="UAZ55" s="32"/>
      <c r="UBA55" s="32"/>
      <c r="UBB55" s="32"/>
      <c r="UBC55" s="32"/>
      <c r="UBD55" s="32"/>
      <c r="UBE55" s="32"/>
      <c r="UBF55" s="32"/>
      <c r="UBG55" s="32"/>
      <c r="UBH55" s="32"/>
      <c r="UBI55" s="32"/>
      <c r="UBJ55" s="32"/>
      <c r="UBK55" s="32"/>
      <c r="UBL55" s="32"/>
      <c r="UBM55" s="32"/>
      <c r="UBN55" s="32"/>
      <c r="UBO55" s="32"/>
      <c r="UBP55" s="32"/>
      <c r="UBQ55" s="32"/>
      <c r="UBR55" s="32"/>
      <c r="UBS55" s="32"/>
      <c r="UBT55" s="32"/>
      <c r="UBU55" s="32"/>
      <c r="UBV55" s="32"/>
      <c r="UBW55" s="32"/>
      <c r="UBX55" s="32"/>
      <c r="UBY55" s="32"/>
      <c r="UBZ55" s="32"/>
      <c r="UCA55" s="32"/>
      <c r="UCB55" s="32"/>
      <c r="UCC55" s="32"/>
      <c r="UCD55" s="32"/>
      <c r="UCE55" s="32"/>
      <c r="UCF55" s="32"/>
      <c r="UCG55" s="32"/>
      <c r="UCH55" s="32"/>
      <c r="UCI55" s="32"/>
      <c r="UCJ55" s="32"/>
      <c r="UCK55" s="32"/>
      <c r="UCL55" s="32"/>
      <c r="UCM55" s="32"/>
      <c r="UCN55" s="32"/>
      <c r="UCO55" s="32"/>
      <c r="UCP55" s="32"/>
      <c r="UCQ55" s="32"/>
      <c r="UCR55" s="32"/>
      <c r="UCS55" s="32"/>
      <c r="UCT55" s="32"/>
      <c r="UCU55" s="32"/>
      <c r="UCV55" s="32"/>
      <c r="UCW55" s="32"/>
      <c r="UCX55" s="32"/>
      <c r="UCY55" s="32"/>
      <c r="UCZ55" s="32"/>
      <c r="UDA55" s="32"/>
      <c r="UDB55" s="32"/>
      <c r="UDC55" s="32"/>
      <c r="UDD55" s="32"/>
      <c r="UDE55" s="32"/>
      <c r="UDF55" s="32"/>
      <c r="UDG55" s="32"/>
      <c r="UDH55" s="32"/>
      <c r="UDI55" s="32"/>
      <c r="UDJ55" s="32"/>
      <c r="UDK55" s="32"/>
      <c r="UDL55" s="32"/>
      <c r="UDM55" s="32"/>
      <c r="UDN55" s="32"/>
      <c r="UDO55" s="32"/>
      <c r="UDP55" s="32"/>
      <c r="UDQ55" s="32"/>
      <c r="UDR55" s="32"/>
      <c r="UDS55" s="32"/>
      <c r="UDT55" s="32"/>
      <c r="UDU55" s="32"/>
      <c r="UDV55" s="32"/>
      <c r="UDW55" s="32"/>
      <c r="UDX55" s="32"/>
      <c r="UDY55" s="32"/>
      <c r="UDZ55" s="32"/>
      <c r="UEA55" s="32"/>
      <c r="UEB55" s="32"/>
      <c r="UEC55" s="32"/>
      <c r="UED55" s="32"/>
      <c r="UEE55" s="32"/>
      <c r="UEF55" s="32"/>
      <c r="UEG55" s="32"/>
      <c r="UEH55" s="32"/>
      <c r="UEI55" s="32"/>
      <c r="UEJ55" s="32"/>
      <c r="UEK55" s="32"/>
      <c r="UEL55" s="32"/>
      <c r="UEM55" s="32"/>
      <c r="UEN55" s="32"/>
      <c r="UEO55" s="32"/>
      <c r="UEP55" s="32"/>
      <c r="UEQ55" s="32"/>
      <c r="UER55" s="32"/>
      <c r="UES55" s="32"/>
      <c r="UET55" s="32"/>
      <c r="UEU55" s="32"/>
      <c r="UEV55" s="32"/>
      <c r="UEW55" s="32"/>
      <c r="UEX55" s="32"/>
      <c r="UEY55" s="32"/>
      <c r="UEZ55" s="32"/>
      <c r="UFA55" s="32"/>
      <c r="UFB55" s="32"/>
      <c r="UFC55" s="32"/>
      <c r="UFD55" s="32"/>
      <c r="UFE55" s="32"/>
      <c r="UFF55" s="32"/>
      <c r="UFG55" s="32"/>
      <c r="UFH55" s="32"/>
      <c r="UFI55" s="32"/>
      <c r="UFJ55" s="32"/>
      <c r="UFK55" s="32"/>
      <c r="UFL55" s="32"/>
      <c r="UFM55" s="32"/>
      <c r="UFN55" s="32"/>
      <c r="UFO55" s="32"/>
      <c r="UFP55" s="32"/>
      <c r="UFQ55" s="32"/>
      <c r="UFR55" s="32"/>
      <c r="UFS55" s="32"/>
      <c r="UFT55" s="32"/>
      <c r="UFU55" s="32"/>
      <c r="UFV55" s="32"/>
      <c r="UFW55" s="32"/>
      <c r="UFX55" s="32"/>
      <c r="UFY55" s="32"/>
      <c r="UFZ55" s="32"/>
      <c r="UGA55" s="32"/>
      <c r="UGB55" s="32"/>
      <c r="UGC55" s="32"/>
      <c r="UGD55" s="32"/>
      <c r="UGE55" s="32"/>
      <c r="UGF55" s="32"/>
      <c r="UGG55" s="32"/>
      <c r="UGH55" s="32"/>
      <c r="UGI55" s="32"/>
      <c r="UGJ55" s="32"/>
      <c r="UGK55" s="32"/>
      <c r="UGL55" s="32"/>
      <c r="UGM55" s="32"/>
      <c r="UGN55" s="32"/>
      <c r="UGO55" s="32"/>
      <c r="UGP55" s="32"/>
      <c r="UGQ55" s="32"/>
      <c r="UGR55" s="32"/>
      <c r="UGS55" s="32"/>
      <c r="UGT55" s="32"/>
      <c r="UGU55" s="32"/>
      <c r="UGV55" s="32"/>
      <c r="UGW55" s="32"/>
      <c r="UGX55" s="32"/>
      <c r="UGY55" s="32"/>
      <c r="UGZ55" s="32"/>
      <c r="UHA55" s="32"/>
      <c r="UHB55" s="32"/>
      <c r="UHC55" s="32"/>
      <c r="UHD55" s="32"/>
      <c r="UHE55" s="32"/>
      <c r="UHF55" s="32"/>
      <c r="UHG55" s="32"/>
      <c r="UHH55" s="32"/>
      <c r="UHI55" s="32"/>
      <c r="UHJ55" s="32"/>
      <c r="UHK55" s="32"/>
      <c r="UHL55" s="32"/>
      <c r="UHM55" s="32"/>
      <c r="UHN55" s="32"/>
      <c r="UHO55" s="32"/>
      <c r="UHP55" s="32"/>
      <c r="UHQ55" s="32"/>
      <c r="UHR55" s="32"/>
      <c r="UHS55" s="32"/>
      <c r="UHT55" s="32"/>
      <c r="UHU55" s="32"/>
      <c r="UHV55" s="32"/>
      <c r="UHW55" s="32"/>
      <c r="UHX55" s="32"/>
      <c r="UHY55" s="32"/>
      <c r="UHZ55" s="32"/>
      <c r="UIA55" s="32"/>
      <c r="UIB55" s="32"/>
      <c r="UIC55" s="32"/>
      <c r="UID55" s="32"/>
      <c r="UIE55" s="32"/>
      <c r="UIF55" s="32"/>
      <c r="UIG55" s="32"/>
      <c r="UIH55" s="32"/>
      <c r="UII55" s="32"/>
      <c r="UIJ55" s="32"/>
      <c r="UIK55" s="32"/>
      <c r="UIL55" s="32"/>
      <c r="UIM55" s="32"/>
      <c r="UIN55" s="32"/>
      <c r="UIO55" s="32"/>
      <c r="UIP55" s="32"/>
      <c r="UIQ55" s="32"/>
      <c r="UIR55" s="32"/>
      <c r="UIS55" s="32"/>
      <c r="UIT55" s="32"/>
      <c r="UIU55" s="32"/>
      <c r="UIV55" s="32"/>
      <c r="UIW55" s="32"/>
      <c r="UIX55" s="32"/>
      <c r="UIY55" s="32"/>
      <c r="UIZ55" s="32"/>
      <c r="UJA55" s="32"/>
      <c r="UJB55" s="32"/>
      <c r="UJC55" s="32"/>
      <c r="UJD55" s="32"/>
      <c r="UJE55" s="32"/>
      <c r="UJF55" s="32"/>
      <c r="UJG55" s="32"/>
      <c r="UJH55" s="32"/>
      <c r="UJI55" s="32"/>
      <c r="UJJ55" s="32"/>
      <c r="UJK55" s="32"/>
      <c r="UJL55" s="32"/>
      <c r="UJM55" s="32"/>
      <c r="UJN55" s="32"/>
      <c r="UJO55" s="32"/>
      <c r="UJP55" s="32"/>
      <c r="UJQ55" s="32"/>
      <c r="UJR55" s="32"/>
      <c r="UJS55" s="32"/>
      <c r="UJT55" s="32"/>
      <c r="UJU55" s="32"/>
      <c r="UJV55" s="32"/>
      <c r="UJW55" s="32"/>
      <c r="UJX55" s="32"/>
      <c r="UJY55" s="32"/>
      <c r="UJZ55" s="32"/>
      <c r="UKA55" s="32"/>
      <c r="UKB55" s="32"/>
      <c r="UKC55" s="32"/>
      <c r="UKD55" s="32"/>
      <c r="UKE55" s="32"/>
      <c r="UKF55" s="32"/>
      <c r="UKG55" s="32"/>
      <c r="UKH55" s="32"/>
      <c r="UKI55" s="32"/>
      <c r="UKJ55" s="32"/>
      <c r="UKK55" s="32"/>
      <c r="UKL55" s="32"/>
      <c r="UKM55" s="32"/>
      <c r="UKN55" s="32"/>
      <c r="UKO55" s="32"/>
      <c r="UKP55" s="32"/>
      <c r="UKQ55" s="32"/>
      <c r="UKR55" s="32"/>
      <c r="UKS55" s="32"/>
      <c r="UKT55" s="32"/>
      <c r="UKU55" s="32"/>
      <c r="UKV55" s="32"/>
      <c r="UKW55" s="32"/>
      <c r="UKX55" s="32"/>
      <c r="UKY55" s="32"/>
      <c r="UKZ55" s="32"/>
      <c r="ULA55" s="32"/>
      <c r="ULB55" s="32"/>
      <c r="ULC55" s="32"/>
      <c r="ULD55" s="32"/>
      <c r="ULE55" s="32"/>
      <c r="ULF55" s="32"/>
      <c r="ULG55" s="32"/>
      <c r="ULH55" s="32"/>
      <c r="ULI55" s="32"/>
      <c r="ULJ55" s="32"/>
      <c r="ULK55" s="32"/>
      <c r="ULL55" s="32"/>
      <c r="ULM55" s="32"/>
      <c r="ULN55" s="32"/>
      <c r="ULO55" s="32"/>
      <c r="ULP55" s="32"/>
      <c r="ULQ55" s="32"/>
      <c r="ULR55" s="32"/>
      <c r="ULS55" s="32"/>
      <c r="ULT55" s="32"/>
      <c r="ULU55" s="32"/>
      <c r="ULV55" s="32"/>
      <c r="ULW55" s="32"/>
      <c r="ULX55" s="32"/>
      <c r="ULY55" s="32"/>
      <c r="ULZ55" s="32"/>
      <c r="UMA55" s="32"/>
      <c r="UMB55" s="32"/>
      <c r="UMC55" s="32"/>
      <c r="UMD55" s="32"/>
      <c r="UME55" s="32"/>
      <c r="UMF55" s="32"/>
      <c r="UMG55" s="32"/>
      <c r="UMH55" s="32"/>
      <c r="UMI55" s="32"/>
      <c r="UMJ55" s="32"/>
      <c r="UMK55" s="32"/>
      <c r="UML55" s="32"/>
      <c r="UMM55" s="32"/>
      <c r="UMN55" s="32"/>
      <c r="UMO55" s="32"/>
      <c r="UMP55" s="32"/>
      <c r="UMQ55" s="32"/>
      <c r="UMR55" s="32"/>
      <c r="UMS55" s="32"/>
      <c r="UMT55" s="32"/>
      <c r="UMU55" s="32"/>
      <c r="UMV55" s="32"/>
      <c r="UMW55" s="32"/>
      <c r="UMX55" s="32"/>
      <c r="UMY55" s="32"/>
      <c r="UMZ55" s="32"/>
      <c r="UNA55" s="32"/>
      <c r="UNB55" s="32"/>
      <c r="UNC55" s="32"/>
      <c r="UND55" s="32"/>
      <c r="UNE55" s="32"/>
      <c r="UNF55" s="32"/>
      <c r="UNG55" s="32"/>
      <c r="UNH55" s="32"/>
      <c r="UNI55" s="32"/>
      <c r="UNJ55" s="32"/>
      <c r="UNK55" s="32"/>
      <c r="UNL55" s="32"/>
      <c r="UNM55" s="32"/>
      <c r="UNN55" s="32"/>
      <c r="UNO55" s="32"/>
      <c r="UNP55" s="32"/>
      <c r="UNQ55" s="32"/>
      <c r="UNR55" s="32"/>
      <c r="UNS55" s="32"/>
      <c r="UNT55" s="32"/>
      <c r="UNU55" s="32"/>
      <c r="UNV55" s="32"/>
      <c r="UNW55" s="32"/>
      <c r="UNX55" s="32"/>
      <c r="UNY55" s="32"/>
      <c r="UNZ55" s="32"/>
      <c r="UOA55" s="32"/>
      <c r="UOB55" s="32"/>
      <c r="UOC55" s="32"/>
      <c r="UOD55" s="32"/>
      <c r="UOE55" s="32"/>
      <c r="UOF55" s="32"/>
      <c r="UOG55" s="32"/>
      <c r="UOH55" s="32"/>
      <c r="UOI55" s="32"/>
      <c r="UOJ55" s="32"/>
      <c r="UOK55" s="32"/>
      <c r="UOL55" s="32"/>
      <c r="UOM55" s="32"/>
      <c r="UON55" s="32"/>
      <c r="UOO55" s="32"/>
      <c r="UOP55" s="32"/>
      <c r="UOQ55" s="32"/>
      <c r="UOR55" s="32"/>
      <c r="UOS55" s="32"/>
      <c r="UOT55" s="32"/>
      <c r="UOU55" s="32"/>
      <c r="UOV55" s="32"/>
      <c r="UOW55" s="32"/>
      <c r="UOX55" s="32"/>
      <c r="UOY55" s="32"/>
      <c r="UOZ55" s="32"/>
      <c r="UPA55" s="32"/>
      <c r="UPB55" s="32"/>
      <c r="UPC55" s="32"/>
      <c r="UPD55" s="32"/>
      <c r="UPE55" s="32"/>
      <c r="UPF55" s="32"/>
      <c r="UPG55" s="32"/>
      <c r="UPH55" s="32"/>
      <c r="UPI55" s="32"/>
      <c r="UPJ55" s="32"/>
      <c r="UPK55" s="32"/>
      <c r="UPL55" s="32"/>
      <c r="UPM55" s="32"/>
      <c r="UPN55" s="32"/>
      <c r="UPO55" s="32"/>
      <c r="UPP55" s="32"/>
      <c r="UPQ55" s="32"/>
      <c r="UPR55" s="32"/>
      <c r="UPS55" s="32"/>
      <c r="UPT55" s="32"/>
      <c r="UPU55" s="32"/>
      <c r="UPV55" s="32"/>
      <c r="UPW55" s="32"/>
      <c r="UPX55" s="32"/>
      <c r="UPY55" s="32"/>
      <c r="UPZ55" s="32"/>
      <c r="UQA55" s="32"/>
      <c r="UQB55" s="32"/>
      <c r="UQC55" s="32"/>
      <c r="UQD55" s="32"/>
      <c r="UQE55" s="32"/>
      <c r="UQF55" s="32"/>
      <c r="UQG55" s="32"/>
      <c r="UQH55" s="32"/>
      <c r="UQI55" s="32"/>
      <c r="UQJ55" s="32"/>
      <c r="UQK55" s="32"/>
      <c r="UQL55" s="32"/>
      <c r="UQM55" s="32"/>
      <c r="UQN55" s="32"/>
      <c r="UQO55" s="32"/>
      <c r="UQP55" s="32"/>
      <c r="UQQ55" s="32"/>
      <c r="UQR55" s="32"/>
      <c r="UQS55" s="32"/>
      <c r="UQT55" s="32"/>
      <c r="UQU55" s="32"/>
      <c r="UQV55" s="32"/>
      <c r="UQW55" s="32"/>
      <c r="UQX55" s="32"/>
      <c r="UQY55" s="32"/>
      <c r="UQZ55" s="32"/>
      <c r="URA55" s="32"/>
      <c r="URB55" s="32"/>
      <c r="URC55" s="32"/>
      <c r="URD55" s="32"/>
      <c r="URE55" s="32"/>
      <c r="URF55" s="32"/>
      <c r="URG55" s="32"/>
      <c r="URH55" s="32"/>
      <c r="URI55" s="32"/>
      <c r="URJ55" s="32"/>
      <c r="URK55" s="32"/>
      <c r="URL55" s="32"/>
      <c r="URM55" s="32"/>
      <c r="URN55" s="32"/>
      <c r="URO55" s="32"/>
      <c r="URP55" s="32"/>
      <c r="URQ55" s="32"/>
      <c r="URR55" s="32"/>
      <c r="URS55" s="32"/>
      <c r="URT55" s="32"/>
      <c r="URU55" s="32"/>
      <c r="URV55" s="32"/>
      <c r="URW55" s="32"/>
      <c r="URX55" s="32"/>
      <c r="URY55" s="32"/>
      <c r="URZ55" s="32"/>
      <c r="USA55" s="32"/>
      <c r="USB55" s="32"/>
      <c r="USC55" s="32"/>
      <c r="USD55" s="32"/>
      <c r="USE55" s="32"/>
      <c r="USF55" s="32"/>
      <c r="USG55" s="32"/>
      <c r="USH55" s="32"/>
      <c r="USI55" s="32"/>
      <c r="USJ55" s="32"/>
      <c r="USK55" s="32"/>
      <c r="USL55" s="32"/>
      <c r="USM55" s="32"/>
      <c r="USN55" s="32"/>
      <c r="USO55" s="32"/>
      <c r="USP55" s="32"/>
      <c r="USQ55" s="32"/>
      <c r="USR55" s="32"/>
      <c r="USS55" s="32"/>
      <c r="UST55" s="32"/>
      <c r="USU55" s="32"/>
      <c r="USV55" s="32"/>
      <c r="USW55" s="32"/>
      <c r="USX55" s="32"/>
      <c r="USY55" s="32"/>
      <c r="USZ55" s="32"/>
      <c r="UTA55" s="32"/>
      <c r="UTB55" s="32"/>
      <c r="UTC55" s="32"/>
      <c r="UTD55" s="32"/>
      <c r="UTE55" s="32"/>
      <c r="UTF55" s="32"/>
      <c r="UTG55" s="32"/>
      <c r="UTH55" s="32"/>
      <c r="UTI55" s="32"/>
      <c r="UTJ55" s="32"/>
      <c r="UTK55" s="32"/>
      <c r="UTL55" s="32"/>
      <c r="UTM55" s="32"/>
      <c r="UTN55" s="32"/>
      <c r="UTO55" s="32"/>
      <c r="UTP55" s="32"/>
      <c r="UTQ55" s="32"/>
      <c r="UTR55" s="32"/>
      <c r="UTS55" s="32"/>
      <c r="UTT55" s="32"/>
      <c r="UTU55" s="32"/>
      <c r="UTV55" s="32"/>
      <c r="UTW55" s="32"/>
      <c r="UTX55" s="32"/>
      <c r="UTY55" s="32"/>
      <c r="UTZ55" s="32"/>
      <c r="UUA55" s="32"/>
      <c r="UUB55" s="32"/>
      <c r="UUC55" s="32"/>
      <c r="UUD55" s="32"/>
      <c r="UUE55" s="32"/>
      <c r="UUF55" s="32"/>
      <c r="UUG55" s="32"/>
      <c r="UUH55" s="32"/>
      <c r="UUI55" s="32"/>
      <c r="UUJ55" s="32"/>
      <c r="UUK55" s="32"/>
      <c r="UUL55" s="32"/>
      <c r="UUM55" s="32"/>
      <c r="UUN55" s="32"/>
      <c r="UUO55" s="32"/>
      <c r="UUP55" s="32"/>
      <c r="UUQ55" s="32"/>
      <c r="UUR55" s="32"/>
      <c r="UUS55" s="32"/>
      <c r="UUT55" s="32"/>
      <c r="UUU55" s="32"/>
      <c r="UUV55" s="32"/>
      <c r="UUW55" s="32"/>
      <c r="UUX55" s="32"/>
      <c r="UUY55" s="32"/>
      <c r="UUZ55" s="32"/>
      <c r="UVA55" s="32"/>
      <c r="UVB55" s="32"/>
      <c r="UVC55" s="32"/>
      <c r="UVD55" s="32"/>
      <c r="UVE55" s="32"/>
      <c r="UVF55" s="32"/>
      <c r="UVG55" s="32"/>
      <c r="UVH55" s="32"/>
      <c r="UVI55" s="32"/>
      <c r="UVJ55" s="32"/>
      <c r="UVK55" s="32"/>
      <c r="UVL55" s="32"/>
      <c r="UVM55" s="32"/>
      <c r="UVN55" s="32"/>
      <c r="UVO55" s="32"/>
      <c r="UVP55" s="32"/>
      <c r="UVQ55" s="32"/>
      <c r="UVR55" s="32"/>
      <c r="UVS55" s="32"/>
      <c r="UVT55" s="32"/>
      <c r="UVU55" s="32"/>
      <c r="UVV55" s="32"/>
      <c r="UVW55" s="32"/>
      <c r="UVX55" s="32"/>
      <c r="UVY55" s="32"/>
      <c r="UVZ55" s="32"/>
      <c r="UWA55" s="32"/>
      <c r="UWB55" s="32"/>
      <c r="UWC55" s="32"/>
      <c r="UWD55" s="32"/>
      <c r="UWE55" s="32"/>
      <c r="UWF55" s="32"/>
      <c r="UWG55" s="32"/>
      <c r="UWH55" s="32"/>
      <c r="UWI55" s="32"/>
      <c r="UWJ55" s="32"/>
      <c r="UWK55" s="32"/>
      <c r="UWL55" s="32"/>
      <c r="UWM55" s="32"/>
      <c r="UWN55" s="32"/>
      <c r="UWO55" s="32"/>
      <c r="UWP55" s="32"/>
      <c r="UWQ55" s="32"/>
      <c r="UWR55" s="32"/>
      <c r="UWS55" s="32"/>
      <c r="UWT55" s="32"/>
      <c r="UWU55" s="32"/>
      <c r="UWV55" s="32"/>
      <c r="UWW55" s="32"/>
      <c r="UWX55" s="32"/>
      <c r="UWY55" s="32"/>
      <c r="UWZ55" s="32"/>
      <c r="UXA55" s="32"/>
      <c r="UXB55" s="32"/>
      <c r="UXC55" s="32"/>
      <c r="UXD55" s="32"/>
      <c r="UXE55" s="32"/>
      <c r="UXF55" s="32"/>
      <c r="UXG55" s="32"/>
      <c r="UXH55" s="32"/>
      <c r="UXI55" s="32"/>
      <c r="UXJ55" s="32"/>
      <c r="UXK55" s="32"/>
      <c r="UXL55" s="32"/>
      <c r="UXM55" s="32"/>
      <c r="UXN55" s="32"/>
      <c r="UXO55" s="32"/>
      <c r="UXP55" s="32"/>
      <c r="UXQ55" s="32"/>
      <c r="UXR55" s="32"/>
      <c r="UXS55" s="32"/>
      <c r="UXT55" s="32"/>
      <c r="UXU55" s="32"/>
      <c r="UXV55" s="32"/>
      <c r="UXW55" s="32"/>
      <c r="UXX55" s="32"/>
      <c r="UXY55" s="32"/>
      <c r="UXZ55" s="32"/>
      <c r="UYA55" s="32"/>
      <c r="UYB55" s="32"/>
      <c r="UYC55" s="32"/>
      <c r="UYD55" s="32"/>
      <c r="UYE55" s="32"/>
      <c r="UYF55" s="32"/>
      <c r="UYG55" s="32"/>
      <c r="UYH55" s="32"/>
      <c r="UYI55" s="32"/>
      <c r="UYJ55" s="32"/>
      <c r="UYK55" s="32"/>
      <c r="UYL55" s="32"/>
      <c r="UYM55" s="32"/>
      <c r="UYN55" s="32"/>
      <c r="UYO55" s="32"/>
      <c r="UYP55" s="32"/>
      <c r="UYQ55" s="32"/>
      <c r="UYR55" s="32"/>
      <c r="UYS55" s="32"/>
      <c r="UYT55" s="32"/>
      <c r="UYU55" s="32"/>
      <c r="UYV55" s="32"/>
      <c r="UYW55" s="32"/>
      <c r="UYX55" s="32"/>
      <c r="UYY55" s="32"/>
      <c r="UYZ55" s="32"/>
      <c r="UZA55" s="32"/>
      <c r="UZB55" s="32"/>
      <c r="UZC55" s="32"/>
      <c r="UZD55" s="32"/>
      <c r="UZE55" s="32"/>
      <c r="UZF55" s="32"/>
      <c r="UZG55" s="32"/>
      <c r="UZH55" s="32"/>
      <c r="UZI55" s="32"/>
      <c r="UZJ55" s="32"/>
      <c r="UZK55" s="32"/>
      <c r="UZL55" s="32"/>
      <c r="UZM55" s="32"/>
      <c r="UZN55" s="32"/>
      <c r="UZO55" s="32"/>
      <c r="UZP55" s="32"/>
      <c r="UZQ55" s="32"/>
      <c r="UZR55" s="32"/>
      <c r="UZS55" s="32"/>
      <c r="UZT55" s="32"/>
      <c r="UZU55" s="32"/>
      <c r="UZV55" s="32"/>
      <c r="UZW55" s="32"/>
      <c r="UZX55" s="32"/>
      <c r="UZY55" s="32"/>
      <c r="UZZ55" s="32"/>
      <c r="VAA55" s="32"/>
      <c r="VAB55" s="32"/>
      <c r="VAC55" s="32"/>
      <c r="VAD55" s="32"/>
      <c r="VAE55" s="32"/>
      <c r="VAF55" s="32"/>
      <c r="VAG55" s="32"/>
      <c r="VAH55" s="32"/>
      <c r="VAI55" s="32"/>
      <c r="VAJ55" s="32"/>
      <c r="VAK55" s="32"/>
      <c r="VAL55" s="32"/>
      <c r="VAM55" s="32"/>
      <c r="VAN55" s="32"/>
      <c r="VAO55" s="32"/>
      <c r="VAP55" s="32"/>
      <c r="VAQ55" s="32"/>
      <c r="VAR55" s="32"/>
      <c r="VAS55" s="32"/>
      <c r="VAT55" s="32"/>
      <c r="VAU55" s="32"/>
      <c r="VAV55" s="32"/>
      <c r="VAW55" s="32"/>
      <c r="VAX55" s="32"/>
      <c r="VAY55" s="32"/>
      <c r="VAZ55" s="32"/>
      <c r="VBA55" s="32"/>
      <c r="VBB55" s="32"/>
      <c r="VBC55" s="32"/>
      <c r="VBD55" s="32"/>
      <c r="VBE55" s="32"/>
      <c r="VBF55" s="32"/>
      <c r="VBG55" s="32"/>
      <c r="VBH55" s="32"/>
      <c r="VBI55" s="32"/>
      <c r="VBJ55" s="32"/>
      <c r="VBK55" s="32"/>
      <c r="VBL55" s="32"/>
      <c r="VBM55" s="32"/>
      <c r="VBN55" s="32"/>
      <c r="VBO55" s="32"/>
      <c r="VBP55" s="32"/>
      <c r="VBQ55" s="32"/>
      <c r="VBR55" s="32"/>
      <c r="VBS55" s="32"/>
      <c r="VBT55" s="32"/>
      <c r="VBU55" s="32"/>
      <c r="VBV55" s="32"/>
      <c r="VBW55" s="32"/>
      <c r="VBX55" s="32"/>
      <c r="VBY55" s="32"/>
      <c r="VBZ55" s="32"/>
      <c r="VCA55" s="32"/>
      <c r="VCB55" s="32"/>
      <c r="VCC55" s="32"/>
      <c r="VCD55" s="32"/>
      <c r="VCE55" s="32"/>
      <c r="VCF55" s="32"/>
      <c r="VCG55" s="32"/>
      <c r="VCH55" s="32"/>
      <c r="VCI55" s="32"/>
      <c r="VCJ55" s="32"/>
      <c r="VCK55" s="32"/>
      <c r="VCL55" s="32"/>
      <c r="VCM55" s="32"/>
      <c r="VCN55" s="32"/>
      <c r="VCO55" s="32"/>
      <c r="VCP55" s="32"/>
      <c r="VCQ55" s="32"/>
      <c r="VCR55" s="32"/>
      <c r="VCS55" s="32"/>
      <c r="VCT55" s="32"/>
      <c r="VCU55" s="32"/>
      <c r="VCV55" s="32"/>
      <c r="VCW55" s="32"/>
      <c r="VCX55" s="32"/>
      <c r="VCY55" s="32"/>
      <c r="VCZ55" s="32"/>
      <c r="VDA55" s="32"/>
      <c r="VDB55" s="32"/>
      <c r="VDC55" s="32"/>
      <c r="VDD55" s="32"/>
      <c r="VDE55" s="32"/>
      <c r="VDF55" s="32"/>
      <c r="VDG55" s="32"/>
      <c r="VDH55" s="32"/>
      <c r="VDI55" s="32"/>
      <c r="VDJ55" s="32"/>
      <c r="VDK55" s="32"/>
      <c r="VDL55" s="32"/>
      <c r="VDM55" s="32"/>
      <c r="VDN55" s="32"/>
      <c r="VDO55" s="32"/>
      <c r="VDP55" s="32"/>
      <c r="VDQ55" s="32"/>
      <c r="VDR55" s="32"/>
      <c r="VDS55" s="32"/>
      <c r="VDT55" s="32"/>
      <c r="VDU55" s="32"/>
      <c r="VDV55" s="32"/>
      <c r="VDW55" s="32"/>
      <c r="VDX55" s="32"/>
      <c r="VDY55" s="32"/>
      <c r="VDZ55" s="32"/>
      <c r="VEA55" s="32"/>
      <c r="VEB55" s="32"/>
      <c r="VEC55" s="32"/>
      <c r="VED55" s="32"/>
      <c r="VEE55" s="32"/>
      <c r="VEF55" s="32"/>
      <c r="VEG55" s="32"/>
      <c r="VEH55" s="32"/>
      <c r="VEI55" s="32"/>
      <c r="VEJ55" s="32"/>
      <c r="VEK55" s="32"/>
      <c r="VEL55" s="32"/>
      <c r="VEM55" s="32"/>
      <c r="VEN55" s="32"/>
      <c r="VEO55" s="32"/>
      <c r="VEP55" s="32"/>
      <c r="VEQ55" s="32"/>
      <c r="VER55" s="32"/>
      <c r="VES55" s="32"/>
      <c r="VET55" s="32"/>
      <c r="VEU55" s="32"/>
      <c r="VEV55" s="32"/>
      <c r="VEW55" s="32"/>
      <c r="VEX55" s="32"/>
      <c r="VEY55" s="32"/>
      <c r="VEZ55" s="32"/>
      <c r="VFA55" s="32"/>
      <c r="VFB55" s="32"/>
      <c r="VFC55" s="32"/>
      <c r="VFD55" s="32"/>
      <c r="VFE55" s="32"/>
      <c r="VFF55" s="32"/>
      <c r="VFG55" s="32"/>
      <c r="VFH55" s="32"/>
      <c r="VFI55" s="32"/>
      <c r="VFJ55" s="32"/>
      <c r="VFK55" s="32"/>
      <c r="VFL55" s="32"/>
      <c r="VFM55" s="32"/>
      <c r="VFN55" s="32"/>
      <c r="VFO55" s="32"/>
      <c r="VFP55" s="32"/>
      <c r="VFQ55" s="32"/>
      <c r="VFR55" s="32"/>
      <c r="VFS55" s="32"/>
      <c r="VFT55" s="32"/>
      <c r="VFU55" s="32"/>
      <c r="VFV55" s="32"/>
      <c r="VFW55" s="32"/>
      <c r="VFX55" s="32"/>
      <c r="VFY55" s="32"/>
      <c r="VFZ55" s="32"/>
      <c r="VGA55" s="32"/>
      <c r="VGB55" s="32"/>
      <c r="VGC55" s="32"/>
      <c r="VGD55" s="32"/>
      <c r="VGE55" s="32"/>
      <c r="VGF55" s="32"/>
      <c r="VGG55" s="32"/>
      <c r="VGH55" s="32"/>
      <c r="VGI55" s="32"/>
      <c r="VGJ55" s="32"/>
      <c r="VGK55" s="32"/>
      <c r="VGL55" s="32"/>
      <c r="VGM55" s="32"/>
      <c r="VGN55" s="32"/>
      <c r="VGO55" s="32"/>
      <c r="VGP55" s="32"/>
      <c r="VGQ55" s="32"/>
      <c r="VGR55" s="32"/>
      <c r="VGS55" s="32"/>
      <c r="VGT55" s="32"/>
      <c r="VGU55" s="32"/>
      <c r="VGV55" s="32"/>
      <c r="VGW55" s="32"/>
      <c r="VGX55" s="32"/>
      <c r="VGY55" s="32"/>
      <c r="VGZ55" s="32"/>
      <c r="VHA55" s="32"/>
      <c r="VHB55" s="32"/>
      <c r="VHC55" s="32"/>
      <c r="VHD55" s="32"/>
      <c r="VHE55" s="32"/>
      <c r="VHF55" s="32"/>
      <c r="VHG55" s="32"/>
      <c r="VHH55" s="32"/>
      <c r="VHI55" s="32"/>
      <c r="VHJ55" s="32"/>
      <c r="VHK55" s="32"/>
      <c r="VHL55" s="32"/>
      <c r="VHM55" s="32"/>
      <c r="VHN55" s="32"/>
      <c r="VHO55" s="32"/>
      <c r="VHP55" s="32"/>
      <c r="VHQ55" s="32"/>
      <c r="VHR55" s="32"/>
      <c r="VHS55" s="32"/>
      <c r="VHT55" s="32"/>
      <c r="VHU55" s="32"/>
      <c r="VHV55" s="32"/>
      <c r="VHW55" s="32"/>
      <c r="VHX55" s="32"/>
      <c r="VHY55" s="32"/>
      <c r="VHZ55" s="32"/>
      <c r="VIA55" s="32"/>
      <c r="VIB55" s="32"/>
      <c r="VIC55" s="32"/>
      <c r="VID55" s="32"/>
      <c r="VIE55" s="32"/>
      <c r="VIF55" s="32"/>
      <c r="VIG55" s="32"/>
      <c r="VIH55" s="32"/>
      <c r="VII55" s="32"/>
      <c r="VIJ55" s="32"/>
      <c r="VIK55" s="32"/>
      <c r="VIL55" s="32"/>
      <c r="VIM55" s="32"/>
      <c r="VIN55" s="32"/>
      <c r="VIO55" s="32"/>
      <c r="VIP55" s="32"/>
      <c r="VIQ55" s="32"/>
      <c r="VIR55" s="32"/>
      <c r="VIS55" s="32"/>
      <c r="VIT55" s="32"/>
      <c r="VIU55" s="32"/>
      <c r="VIV55" s="32"/>
      <c r="VIW55" s="32"/>
      <c r="VIX55" s="32"/>
      <c r="VIY55" s="32"/>
      <c r="VIZ55" s="32"/>
      <c r="VJA55" s="32"/>
      <c r="VJB55" s="32"/>
      <c r="VJC55" s="32"/>
      <c r="VJD55" s="32"/>
      <c r="VJE55" s="32"/>
      <c r="VJF55" s="32"/>
      <c r="VJG55" s="32"/>
      <c r="VJH55" s="32"/>
      <c r="VJI55" s="32"/>
      <c r="VJJ55" s="32"/>
      <c r="VJK55" s="32"/>
      <c r="VJL55" s="32"/>
      <c r="VJM55" s="32"/>
      <c r="VJN55" s="32"/>
      <c r="VJO55" s="32"/>
      <c r="VJP55" s="32"/>
      <c r="VJQ55" s="32"/>
      <c r="VJR55" s="32"/>
      <c r="VJS55" s="32"/>
      <c r="VJT55" s="32"/>
      <c r="VJU55" s="32"/>
      <c r="VJV55" s="32"/>
      <c r="VJW55" s="32"/>
      <c r="VJX55" s="32"/>
      <c r="VJY55" s="32"/>
      <c r="VJZ55" s="32"/>
      <c r="VKA55" s="32"/>
      <c r="VKB55" s="32"/>
      <c r="VKC55" s="32"/>
      <c r="VKD55" s="32"/>
      <c r="VKE55" s="32"/>
      <c r="VKF55" s="32"/>
      <c r="VKG55" s="32"/>
      <c r="VKH55" s="32"/>
      <c r="VKI55" s="32"/>
      <c r="VKJ55" s="32"/>
      <c r="VKK55" s="32"/>
      <c r="VKL55" s="32"/>
      <c r="VKM55" s="32"/>
      <c r="VKN55" s="32"/>
      <c r="VKO55" s="32"/>
      <c r="VKP55" s="32"/>
      <c r="VKQ55" s="32"/>
      <c r="VKR55" s="32"/>
      <c r="VKS55" s="32"/>
      <c r="VKT55" s="32"/>
      <c r="VKU55" s="32"/>
      <c r="VKV55" s="32"/>
      <c r="VKW55" s="32"/>
      <c r="VKX55" s="32"/>
      <c r="VKY55" s="32"/>
      <c r="VKZ55" s="32"/>
      <c r="VLA55" s="32"/>
      <c r="VLB55" s="32"/>
      <c r="VLC55" s="32"/>
      <c r="VLD55" s="32"/>
      <c r="VLE55" s="32"/>
      <c r="VLF55" s="32"/>
      <c r="VLG55" s="32"/>
      <c r="VLH55" s="32"/>
      <c r="VLI55" s="32"/>
      <c r="VLJ55" s="32"/>
      <c r="VLK55" s="32"/>
      <c r="VLL55" s="32"/>
      <c r="VLM55" s="32"/>
      <c r="VLN55" s="32"/>
      <c r="VLO55" s="32"/>
      <c r="VLP55" s="32"/>
      <c r="VLQ55" s="32"/>
      <c r="VLR55" s="32"/>
      <c r="VLS55" s="32"/>
      <c r="VLT55" s="32"/>
      <c r="VLU55" s="32"/>
      <c r="VLV55" s="32"/>
      <c r="VLW55" s="32"/>
      <c r="VLX55" s="32"/>
      <c r="VLY55" s="32"/>
      <c r="VLZ55" s="32"/>
      <c r="VMA55" s="32"/>
      <c r="VMB55" s="32"/>
      <c r="VMC55" s="32"/>
      <c r="VMD55" s="32"/>
      <c r="VME55" s="32"/>
      <c r="VMF55" s="32"/>
      <c r="VMG55" s="32"/>
      <c r="VMH55" s="32"/>
      <c r="VMI55" s="32"/>
      <c r="VMJ55" s="32"/>
      <c r="VMK55" s="32"/>
      <c r="VML55" s="32"/>
      <c r="VMM55" s="32"/>
      <c r="VMN55" s="32"/>
      <c r="VMO55" s="32"/>
      <c r="VMP55" s="32"/>
      <c r="VMQ55" s="32"/>
      <c r="VMR55" s="32"/>
      <c r="VMS55" s="32"/>
      <c r="VMT55" s="32"/>
      <c r="VMU55" s="32"/>
      <c r="VMV55" s="32"/>
      <c r="VMW55" s="32"/>
      <c r="VMX55" s="32"/>
      <c r="VMY55" s="32"/>
      <c r="VMZ55" s="32"/>
      <c r="VNA55" s="32"/>
      <c r="VNB55" s="32"/>
      <c r="VNC55" s="32"/>
      <c r="VND55" s="32"/>
      <c r="VNE55" s="32"/>
      <c r="VNF55" s="32"/>
      <c r="VNG55" s="32"/>
      <c r="VNH55" s="32"/>
      <c r="VNI55" s="32"/>
      <c r="VNJ55" s="32"/>
      <c r="VNK55" s="32"/>
      <c r="VNL55" s="32"/>
      <c r="VNM55" s="32"/>
      <c r="VNN55" s="32"/>
      <c r="VNO55" s="32"/>
      <c r="VNP55" s="32"/>
      <c r="VNQ55" s="32"/>
      <c r="VNR55" s="32"/>
      <c r="VNS55" s="32"/>
      <c r="VNT55" s="32"/>
      <c r="VNU55" s="32"/>
      <c r="VNV55" s="32"/>
      <c r="VNW55" s="32"/>
      <c r="VNX55" s="32"/>
      <c r="VNY55" s="32"/>
      <c r="VNZ55" s="32"/>
      <c r="VOA55" s="32"/>
      <c r="VOB55" s="32"/>
      <c r="VOC55" s="32"/>
      <c r="VOD55" s="32"/>
      <c r="VOE55" s="32"/>
      <c r="VOF55" s="32"/>
      <c r="VOG55" s="32"/>
      <c r="VOH55" s="32"/>
      <c r="VOI55" s="32"/>
      <c r="VOJ55" s="32"/>
      <c r="VOK55" s="32"/>
      <c r="VOL55" s="32"/>
      <c r="VOM55" s="32"/>
      <c r="VON55" s="32"/>
      <c r="VOO55" s="32"/>
      <c r="VOP55" s="32"/>
      <c r="VOQ55" s="32"/>
      <c r="VOR55" s="32"/>
      <c r="VOS55" s="32"/>
      <c r="VOT55" s="32"/>
      <c r="VOU55" s="32"/>
      <c r="VOV55" s="32"/>
      <c r="VOW55" s="32"/>
      <c r="VOX55" s="32"/>
      <c r="VOY55" s="32"/>
      <c r="VOZ55" s="32"/>
      <c r="VPA55" s="32"/>
      <c r="VPB55" s="32"/>
      <c r="VPC55" s="32"/>
      <c r="VPD55" s="32"/>
      <c r="VPE55" s="32"/>
      <c r="VPF55" s="32"/>
      <c r="VPG55" s="32"/>
      <c r="VPH55" s="32"/>
      <c r="VPI55" s="32"/>
      <c r="VPJ55" s="32"/>
      <c r="VPK55" s="32"/>
      <c r="VPL55" s="32"/>
      <c r="VPM55" s="32"/>
      <c r="VPN55" s="32"/>
      <c r="VPO55" s="32"/>
      <c r="VPP55" s="32"/>
      <c r="VPQ55" s="32"/>
      <c r="VPR55" s="32"/>
      <c r="VPS55" s="32"/>
      <c r="VPT55" s="32"/>
      <c r="VPU55" s="32"/>
      <c r="VPV55" s="32"/>
      <c r="VPW55" s="32"/>
      <c r="VPX55" s="32"/>
      <c r="VPY55" s="32"/>
      <c r="VPZ55" s="32"/>
      <c r="VQA55" s="32"/>
      <c r="VQB55" s="32"/>
      <c r="VQC55" s="32"/>
      <c r="VQD55" s="32"/>
      <c r="VQE55" s="32"/>
      <c r="VQF55" s="32"/>
      <c r="VQG55" s="32"/>
      <c r="VQH55" s="32"/>
      <c r="VQI55" s="32"/>
      <c r="VQJ55" s="32"/>
      <c r="VQK55" s="32"/>
      <c r="VQL55" s="32"/>
      <c r="VQM55" s="32"/>
      <c r="VQN55" s="32"/>
      <c r="VQO55" s="32"/>
      <c r="VQP55" s="32"/>
      <c r="VQQ55" s="32"/>
      <c r="VQR55" s="32"/>
      <c r="VQS55" s="32"/>
      <c r="VQT55" s="32"/>
      <c r="VQU55" s="32"/>
      <c r="VQV55" s="32"/>
      <c r="VQW55" s="32"/>
      <c r="VQX55" s="32"/>
      <c r="VQY55" s="32"/>
      <c r="VQZ55" s="32"/>
      <c r="VRA55" s="32"/>
      <c r="VRB55" s="32"/>
      <c r="VRC55" s="32"/>
      <c r="VRD55" s="32"/>
      <c r="VRE55" s="32"/>
      <c r="VRF55" s="32"/>
      <c r="VRG55" s="32"/>
      <c r="VRH55" s="32"/>
      <c r="VRI55" s="32"/>
      <c r="VRJ55" s="32"/>
      <c r="VRK55" s="32"/>
      <c r="VRL55" s="32"/>
      <c r="VRM55" s="32"/>
      <c r="VRN55" s="32"/>
      <c r="VRO55" s="32"/>
      <c r="VRP55" s="32"/>
      <c r="VRQ55" s="32"/>
      <c r="VRR55" s="32"/>
      <c r="VRS55" s="32"/>
      <c r="VRT55" s="32"/>
      <c r="VRU55" s="32"/>
      <c r="VRV55" s="32"/>
      <c r="VRW55" s="32"/>
      <c r="VRX55" s="32"/>
      <c r="VRY55" s="32"/>
      <c r="VRZ55" s="32"/>
      <c r="VSA55" s="32"/>
      <c r="VSB55" s="32"/>
      <c r="VSC55" s="32"/>
      <c r="VSD55" s="32"/>
      <c r="VSE55" s="32"/>
      <c r="VSF55" s="32"/>
      <c r="VSG55" s="32"/>
      <c r="VSH55" s="32"/>
      <c r="VSI55" s="32"/>
      <c r="VSJ55" s="32"/>
      <c r="VSK55" s="32"/>
      <c r="VSL55" s="32"/>
      <c r="VSM55" s="32"/>
      <c r="VSN55" s="32"/>
      <c r="VSO55" s="32"/>
      <c r="VSP55" s="32"/>
      <c r="VSQ55" s="32"/>
      <c r="VSR55" s="32"/>
      <c r="VSS55" s="32"/>
      <c r="VST55" s="32"/>
      <c r="VSU55" s="32"/>
      <c r="VSV55" s="32"/>
      <c r="VSW55" s="32"/>
      <c r="VSX55" s="32"/>
      <c r="VSY55" s="32"/>
      <c r="VSZ55" s="32"/>
      <c r="VTA55" s="32"/>
      <c r="VTB55" s="32"/>
      <c r="VTC55" s="32"/>
      <c r="VTD55" s="32"/>
      <c r="VTE55" s="32"/>
      <c r="VTF55" s="32"/>
      <c r="VTG55" s="32"/>
      <c r="VTH55" s="32"/>
      <c r="VTI55" s="32"/>
      <c r="VTJ55" s="32"/>
      <c r="VTK55" s="32"/>
      <c r="VTL55" s="32"/>
      <c r="VTM55" s="32"/>
      <c r="VTN55" s="32"/>
      <c r="VTO55" s="32"/>
      <c r="VTP55" s="32"/>
      <c r="VTQ55" s="32"/>
      <c r="VTR55" s="32"/>
      <c r="VTS55" s="32"/>
      <c r="VTT55" s="32"/>
      <c r="VTU55" s="32"/>
      <c r="VTV55" s="32"/>
      <c r="VTW55" s="32"/>
      <c r="VTX55" s="32"/>
      <c r="VTY55" s="32"/>
      <c r="VTZ55" s="32"/>
      <c r="VUA55" s="32"/>
      <c r="VUB55" s="32"/>
      <c r="VUC55" s="32"/>
      <c r="VUD55" s="32"/>
      <c r="VUE55" s="32"/>
      <c r="VUF55" s="32"/>
      <c r="VUG55" s="32"/>
      <c r="VUH55" s="32"/>
      <c r="VUI55" s="32"/>
      <c r="VUJ55" s="32"/>
      <c r="VUK55" s="32"/>
      <c r="VUL55" s="32"/>
      <c r="VUM55" s="32"/>
      <c r="VUN55" s="32"/>
      <c r="VUO55" s="32"/>
      <c r="VUP55" s="32"/>
      <c r="VUQ55" s="32"/>
      <c r="VUR55" s="32"/>
      <c r="VUS55" s="32"/>
      <c r="VUT55" s="32"/>
      <c r="VUU55" s="32"/>
      <c r="VUV55" s="32"/>
      <c r="VUW55" s="32"/>
      <c r="VUX55" s="32"/>
      <c r="VUY55" s="32"/>
      <c r="VUZ55" s="32"/>
      <c r="VVA55" s="32"/>
      <c r="VVB55" s="32"/>
      <c r="VVC55" s="32"/>
      <c r="VVD55" s="32"/>
      <c r="VVE55" s="32"/>
      <c r="VVF55" s="32"/>
      <c r="VVG55" s="32"/>
      <c r="VVH55" s="32"/>
      <c r="VVI55" s="32"/>
      <c r="VVJ55" s="32"/>
      <c r="VVK55" s="32"/>
      <c r="VVL55" s="32"/>
      <c r="VVM55" s="32"/>
      <c r="VVN55" s="32"/>
      <c r="VVO55" s="32"/>
      <c r="VVP55" s="32"/>
      <c r="VVQ55" s="32"/>
      <c r="VVR55" s="32"/>
      <c r="VVS55" s="32"/>
      <c r="VVT55" s="32"/>
      <c r="VVU55" s="32"/>
      <c r="VVV55" s="32"/>
      <c r="VVW55" s="32"/>
      <c r="VVX55" s="32"/>
      <c r="VVY55" s="32"/>
      <c r="VVZ55" s="32"/>
      <c r="VWA55" s="32"/>
      <c r="VWB55" s="32"/>
      <c r="VWC55" s="32"/>
      <c r="VWD55" s="32"/>
      <c r="VWE55" s="32"/>
      <c r="VWF55" s="32"/>
      <c r="VWG55" s="32"/>
      <c r="VWH55" s="32"/>
      <c r="VWI55" s="32"/>
      <c r="VWJ55" s="32"/>
      <c r="VWK55" s="32"/>
      <c r="VWL55" s="32"/>
      <c r="VWM55" s="32"/>
      <c r="VWN55" s="32"/>
      <c r="VWO55" s="32"/>
      <c r="VWP55" s="32"/>
      <c r="VWQ55" s="32"/>
      <c r="VWR55" s="32"/>
      <c r="VWS55" s="32"/>
      <c r="VWT55" s="32"/>
      <c r="VWU55" s="32"/>
      <c r="VWV55" s="32"/>
      <c r="VWW55" s="32"/>
      <c r="VWX55" s="32"/>
      <c r="VWY55" s="32"/>
      <c r="VWZ55" s="32"/>
      <c r="VXA55" s="32"/>
      <c r="VXB55" s="32"/>
      <c r="VXC55" s="32"/>
      <c r="VXD55" s="32"/>
      <c r="VXE55" s="32"/>
      <c r="VXF55" s="32"/>
      <c r="VXG55" s="32"/>
      <c r="VXH55" s="32"/>
      <c r="VXI55" s="32"/>
      <c r="VXJ55" s="32"/>
      <c r="VXK55" s="32"/>
      <c r="VXL55" s="32"/>
      <c r="VXM55" s="32"/>
      <c r="VXN55" s="32"/>
      <c r="VXO55" s="32"/>
      <c r="VXP55" s="32"/>
      <c r="VXQ55" s="32"/>
      <c r="VXR55" s="32"/>
      <c r="VXS55" s="32"/>
      <c r="VXT55" s="32"/>
      <c r="VXU55" s="32"/>
      <c r="VXV55" s="32"/>
      <c r="VXW55" s="32"/>
      <c r="VXX55" s="32"/>
      <c r="VXY55" s="32"/>
      <c r="VXZ55" s="32"/>
      <c r="VYA55" s="32"/>
      <c r="VYB55" s="32"/>
      <c r="VYC55" s="32"/>
      <c r="VYD55" s="32"/>
      <c r="VYE55" s="32"/>
      <c r="VYF55" s="32"/>
      <c r="VYG55" s="32"/>
      <c r="VYH55" s="32"/>
      <c r="VYI55" s="32"/>
      <c r="VYJ55" s="32"/>
      <c r="VYK55" s="32"/>
      <c r="VYL55" s="32"/>
      <c r="VYM55" s="32"/>
      <c r="VYN55" s="32"/>
      <c r="VYO55" s="32"/>
      <c r="VYP55" s="32"/>
      <c r="VYQ55" s="32"/>
      <c r="VYR55" s="32"/>
      <c r="VYS55" s="32"/>
      <c r="VYT55" s="32"/>
      <c r="VYU55" s="32"/>
      <c r="VYV55" s="32"/>
      <c r="VYW55" s="32"/>
      <c r="VYX55" s="32"/>
      <c r="VYY55" s="32"/>
      <c r="VYZ55" s="32"/>
      <c r="VZA55" s="32"/>
      <c r="VZB55" s="32"/>
      <c r="VZC55" s="32"/>
      <c r="VZD55" s="32"/>
      <c r="VZE55" s="32"/>
      <c r="VZF55" s="32"/>
      <c r="VZG55" s="32"/>
      <c r="VZH55" s="32"/>
      <c r="VZI55" s="32"/>
      <c r="VZJ55" s="32"/>
      <c r="VZK55" s="32"/>
      <c r="VZL55" s="32"/>
      <c r="VZM55" s="32"/>
      <c r="VZN55" s="32"/>
      <c r="VZO55" s="32"/>
      <c r="VZP55" s="32"/>
      <c r="VZQ55" s="32"/>
      <c r="VZR55" s="32"/>
      <c r="VZS55" s="32"/>
      <c r="VZT55" s="32"/>
      <c r="VZU55" s="32"/>
      <c r="VZV55" s="32"/>
      <c r="VZW55" s="32"/>
      <c r="VZX55" s="32"/>
      <c r="VZY55" s="32"/>
      <c r="VZZ55" s="32"/>
      <c r="WAA55" s="32"/>
      <c r="WAB55" s="32"/>
      <c r="WAC55" s="32"/>
      <c r="WAD55" s="32"/>
      <c r="WAE55" s="32"/>
      <c r="WAF55" s="32"/>
      <c r="WAG55" s="32"/>
      <c r="WAH55" s="32"/>
      <c r="WAI55" s="32"/>
      <c r="WAJ55" s="32"/>
      <c r="WAK55" s="32"/>
      <c r="WAL55" s="32"/>
      <c r="WAM55" s="32"/>
      <c r="WAN55" s="32"/>
      <c r="WAO55" s="32"/>
      <c r="WAP55" s="32"/>
      <c r="WAQ55" s="32"/>
      <c r="WAR55" s="32"/>
      <c r="WAS55" s="32"/>
      <c r="WAT55" s="32"/>
      <c r="WAU55" s="32"/>
      <c r="WAV55" s="32"/>
      <c r="WAW55" s="32"/>
      <c r="WAX55" s="32"/>
      <c r="WAY55" s="32"/>
      <c r="WAZ55" s="32"/>
      <c r="WBA55" s="32"/>
      <c r="WBB55" s="32"/>
      <c r="WBC55" s="32"/>
      <c r="WBD55" s="32"/>
      <c r="WBE55" s="32"/>
      <c r="WBF55" s="32"/>
      <c r="WBG55" s="32"/>
      <c r="WBH55" s="32"/>
      <c r="WBI55" s="32"/>
      <c r="WBJ55" s="32"/>
      <c r="WBK55" s="32"/>
      <c r="WBL55" s="32"/>
      <c r="WBM55" s="32"/>
      <c r="WBN55" s="32"/>
      <c r="WBO55" s="32"/>
      <c r="WBP55" s="32"/>
      <c r="WBQ55" s="32"/>
      <c r="WBR55" s="32"/>
      <c r="WBS55" s="32"/>
      <c r="WBT55" s="32"/>
      <c r="WBU55" s="32"/>
      <c r="WBV55" s="32"/>
      <c r="WBW55" s="32"/>
      <c r="WBX55" s="32"/>
      <c r="WBY55" s="32"/>
      <c r="WBZ55" s="32"/>
      <c r="WCA55" s="32"/>
      <c r="WCB55" s="32"/>
      <c r="WCC55" s="32"/>
      <c r="WCD55" s="32"/>
      <c r="WCE55" s="32"/>
      <c r="WCF55" s="32"/>
      <c r="WCG55" s="32"/>
      <c r="WCH55" s="32"/>
      <c r="WCI55" s="32"/>
      <c r="WCJ55" s="32"/>
      <c r="WCK55" s="32"/>
      <c r="WCL55" s="32"/>
      <c r="WCM55" s="32"/>
      <c r="WCN55" s="32"/>
      <c r="WCO55" s="32"/>
      <c r="WCP55" s="32"/>
      <c r="WCQ55" s="32"/>
      <c r="WCR55" s="32"/>
      <c r="WCS55" s="32"/>
      <c r="WCT55" s="32"/>
      <c r="WCU55" s="32"/>
      <c r="WCV55" s="32"/>
      <c r="WCW55" s="32"/>
      <c r="WCX55" s="32"/>
      <c r="WCY55" s="32"/>
      <c r="WCZ55" s="32"/>
      <c r="WDA55" s="32"/>
      <c r="WDB55" s="32"/>
      <c r="WDC55" s="32"/>
      <c r="WDD55" s="32"/>
      <c r="WDE55" s="32"/>
      <c r="WDF55" s="32"/>
      <c r="WDG55" s="32"/>
      <c r="WDH55" s="32"/>
      <c r="WDI55" s="32"/>
      <c r="WDJ55" s="32"/>
      <c r="WDK55" s="32"/>
      <c r="WDL55" s="32"/>
      <c r="WDM55" s="32"/>
      <c r="WDN55" s="32"/>
      <c r="WDO55" s="32"/>
      <c r="WDP55" s="32"/>
      <c r="WDQ55" s="32"/>
      <c r="WDR55" s="32"/>
      <c r="WDS55" s="32"/>
      <c r="WDT55" s="32"/>
      <c r="WDU55" s="32"/>
      <c r="WDV55" s="32"/>
      <c r="WDW55" s="32"/>
      <c r="WDX55" s="32"/>
      <c r="WDY55" s="32"/>
      <c r="WDZ55" s="32"/>
      <c r="WEA55" s="32"/>
      <c r="WEB55" s="32"/>
      <c r="WEC55" s="32"/>
      <c r="WED55" s="32"/>
      <c r="WEE55" s="32"/>
      <c r="WEF55" s="32"/>
      <c r="WEG55" s="32"/>
      <c r="WEH55" s="32"/>
      <c r="WEI55" s="32"/>
      <c r="WEJ55" s="32"/>
      <c r="WEK55" s="32"/>
      <c r="WEL55" s="32"/>
      <c r="WEM55" s="32"/>
      <c r="WEN55" s="32"/>
      <c r="WEO55" s="32"/>
      <c r="WEP55" s="32"/>
      <c r="WEQ55" s="32"/>
      <c r="WER55" s="32"/>
      <c r="WES55" s="32"/>
      <c r="WET55" s="32"/>
      <c r="WEU55" s="32"/>
      <c r="WEV55" s="32"/>
      <c r="WEW55" s="32"/>
      <c r="WEX55" s="32"/>
      <c r="WEY55" s="32"/>
      <c r="WEZ55" s="32"/>
      <c r="WFA55" s="32"/>
      <c r="WFB55" s="32"/>
      <c r="WFC55" s="32"/>
      <c r="WFD55" s="32"/>
      <c r="WFE55" s="32"/>
      <c r="WFF55" s="32"/>
      <c r="WFG55" s="32"/>
      <c r="WFH55" s="32"/>
      <c r="WFI55" s="32"/>
      <c r="WFJ55" s="32"/>
      <c r="WFK55" s="32"/>
      <c r="WFL55" s="32"/>
      <c r="WFM55" s="32"/>
      <c r="WFN55" s="32"/>
      <c r="WFO55" s="32"/>
      <c r="WFP55" s="32"/>
      <c r="WFQ55" s="32"/>
      <c r="WFR55" s="32"/>
      <c r="WFS55" s="32"/>
      <c r="WFT55" s="32"/>
      <c r="WFU55" s="32"/>
      <c r="WFV55" s="32"/>
      <c r="WFW55" s="32"/>
      <c r="WFX55" s="32"/>
      <c r="WFY55" s="32"/>
      <c r="WFZ55" s="32"/>
      <c r="WGA55" s="32"/>
      <c r="WGB55" s="32"/>
      <c r="WGC55" s="32"/>
      <c r="WGD55" s="32"/>
      <c r="WGE55" s="32"/>
      <c r="WGF55" s="32"/>
      <c r="WGG55" s="32"/>
      <c r="WGH55" s="32"/>
      <c r="WGI55" s="32"/>
      <c r="WGJ55" s="32"/>
      <c r="WGK55" s="32"/>
      <c r="WGL55" s="32"/>
      <c r="WGM55" s="32"/>
      <c r="WGN55" s="32"/>
      <c r="WGO55" s="32"/>
      <c r="WGP55" s="32"/>
      <c r="WGQ55" s="32"/>
      <c r="WGR55" s="32"/>
      <c r="WGS55" s="32"/>
      <c r="WGT55" s="32"/>
      <c r="WGU55" s="32"/>
      <c r="WGV55" s="32"/>
      <c r="WGW55" s="32"/>
      <c r="WGX55" s="32"/>
      <c r="WGY55" s="32"/>
      <c r="WGZ55" s="32"/>
      <c r="WHA55" s="32"/>
      <c r="WHB55" s="32"/>
      <c r="WHC55" s="32"/>
      <c r="WHD55" s="32"/>
      <c r="WHE55" s="32"/>
      <c r="WHF55" s="32"/>
      <c r="WHG55" s="32"/>
      <c r="WHH55" s="32"/>
      <c r="WHI55" s="32"/>
      <c r="WHJ55" s="32"/>
      <c r="WHK55" s="32"/>
      <c r="WHL55" s="32"/>
      <c r="WHM55" s="32"/>
      <c r="WHN55" s="32"/>
      <c r="WHO55" s="32"/>
      <c r="WHP55" s="32"/>
      <c r="WHQ55" s="32"/>
      <c r="WHR55" s="32"/>
      <c r="WHS55" s="32"/>
      <c r="WHT55" s="32"/>
      <c r="WHU55" s="32"/>
      <c r="WHV55" s="32"/>
      <c r="WHW55" s="32"/>
      <c r="WHX55" s="32"/>
      <c r="WHY55" s="32"/>
      <c r="WHZ55" s="32"/>
      <c r="WIA55" s="32"/>
      <c r="WIB55" s="32"/>
      <c r="WIC55" s="32"/>
      <c r="WID55" s="32"/>
      <c r="WIE55" s="32"/>
      <c r="WIF55" s="32"/>
      <c r="WIG55" s="32"/>
      <c r="WIH55" s="32"/>
      <c r="WII55" s="32"/>
      <c r="WIJ55" s="32"/>
      <c r="WIK55" s="32"/>
      <c r="WIL55" s="32"/>
      <c r="WIM55" s="32"/>
      <c r="WIN55" s="32"/>
      <c r="WIO55" s="32"/>
      <c r="WIP55" s="32"/>
      <c r="WIQ55" s="32"/>
      <c r="WIR55" s="32"/>
      <c r="WIS55" s="32"/>
      <c r="WIT55" s="32"/>
      <c r="WIU55" s="32"/>
      <c r="WIV55" s="32"/>
      <c r="WIW55" s="32"/>
      <c r="WIX55" s="32"/>
      <c r="WIY55" s="32"/>
      <c r="WIZ55" s="32"/>
      <c r="WJA55" s="32"/>
      <c r="WJB55" s="32"/>
      <c r="WJC55" s="32"/>
      <c r="WJD55" s="32"/>
      <c r="WJE55" s="32"/>
      <c r="WJF55" s="32"/>
      <c r="WJG55" s="32"/>
      <c r="WJH55" s="32"/>
      <c r="WJI55" s="32"/>
      <c r="WJJ55" s="32"/>
      <c r="WJK55" s="32"/>
      <c r="WJL55" s="32"/>
      <c r="WJM55" s="32"/>
      <c r="WJN55" s="32"/>
      <c r="WJO55" s="32"/>
      <c r="WJP55" s="32"/>
      <c r="WJQ55" s="32"/>
      <c r="WJR55" s="32"/>
      <c r="WJS55" s="32"/>
      <c r="WJT55" s="32"/>
      <c r="WJU55" s="32"/>
      <c r="WJV55" s="32"/>
      <c r="WJW55" s="32"/>
      <c r="WJX55" s="32"/>
      <c r="WJY55" s="32"/>
      <c r="WJZ55" s="32"/>
      <c r="WKA55" s="32"/>
      <c r="WKB55" s="32"/>
      <c r="WKC55" s="32"/>
      <c r="WKD55" s="32"/>
      <c r="WKE55" s="32"/>
      <c r="WKF55" s="32"/>
      <c r="WKG55" s="32"/>
      <c r="WKH55" s="32"/>
      <c r="WKI55" s="32"/>
      <c r="WKJ55" s="32"/>
      <c r="WKK55" s="32"/>
      <c r="WKL55" s="32"/>
      <c r="WKM55" s="32"/>
      <c r="WKN55" s="32"/>
      <c r="WKO55" s="32"/>
      <c r="WKP55" s="32"/>
      <c r="WKQ55" s="32"/>
      <c r="WKR55" s="32"/>
      <c r="WKS55" s="32"/>
      <c r="WKT55" s="32"/>
      <c r="WKU55" s="32"/>
      <c r="WKV55" s="32"/>
      <c r="WKW55" s="32"/>
      <c r="WKX55" s="32"/>
      <c r="WKY55" s="32"/>
      <c r="WKZ55" s="32"/>
      <c r="WLA55" s="32"/>
      <c r="WLB55" s="32"/>
      <c r="WLC55" s="32"/>
      <c r="WLD55" s="32"/>
      <c r="WLE55" s="32"/>
      <c r="WLF55" s="32"/>
      <c r="WLG55" s="32"/>
      <c r="WLH55" s="32"/>
      <c r="WLI55" s="32"/>
      <c r="WLJ55" s="32"/>
      <c r="WLK55" s="32"/>
      <c r="WLL55" s="32"/>
      <c r="WLM55" s="32"/>
      <c r="WLN55" s="32"/>
      <c r="WLO55" s="32"/>
      <c r="WLP55" s="32"/>
      <c r="WLQ55" s="32"/>
      <c r="WLR55" s="32"/>
      <c r="WLS55" s="32"/>
      <c r="WLT55" s="32"/>
      <c r="WLU55" s="32"/>
      <c r="WLV55" s="32"/>
      <c r="WLW55" s="32"/>
      <c r="WLX55" s="32"/>
      <c r="WLY55" s="32"/>
      <c r="WLZ55" s="32"/>
      <c r="WMA55" s="32"/>
      <c r="WMB55" s="32"/>
      <c r="WMC55" s="32"/>
      <c r="WMD55" s="32"/>
      <c r="WME55" s="32"/>
      <c r="WMF55" s="32"/>
      <c r="WMG55" s="32"/>
      <c r="WMH55" s="32"/>
      <c r="WMI55" s="32"/>
      <c r="WMJ55" s="32"/>
      <c r="WMK55" s="32"/>
      <c r="WML55" s="32"/>
      <c r="WMM55" s="32"/>
      <c r="WMN55" s="32"/>
      <c r="WMO55" s="32"/>
      <c r="WMP55" s="32"/>
      <c r="WMQ55" s="32"/>
      <c r="WMR55" s="32"/>
      <c r="WMS55" s="32"/>
      <c r="WMT55" s="32"/>
      <c r="WMU55" s="32"/>
      <c r="WMV55" s="32"/>
      <c r="WMW55" s="32"/>
      <c r="WMX55" s="32"/>
      <c r="WMY55" s="32"/>
      <c r="WMZ55" s="32"/>
      <c r="WNA55" s="32"/>
      <c r="WNB55" s="32"/>
      <c r="WNC55" s="32"/>
      <c r="WND55" s="32"/>
      <c r="WNE55" s="32"/>
      <c r="WNF55" s="32"/>
      <c r="WNG55" s="32"/>
      <c r="WNH55" s="32"/>
      <c r="WNI55" s="32"/>
      <c r="WNJ55" s="32"/>
      <c r="WNK55" s="32"/>
      <c r="WNL55" s="32"/>
      <c r="WNM55" s="32"/>
      <c r="WNN55" s="32"/>
      <c r="WNO55" s="32"/>
      <c r="WNP55" s="32"/>
      <c r="WNQ55" s="32"/>
      <c r="WNR55" s="32"/>
      <c r="WNS55" s="32"/>
      <c r="WNT55" s="32"/>
      <c r="WNU55" s="32"/>
      <c r="WNV55" s="32"/>
      <c r="WNW55" s="32"/>
      <c r="WNX55" s="32"/>
      <c r="WNY55" s="32"/>
      <c r="WNZ55" s="32"/>
      <c r="WOA55" s="32"/>
      <c r="WOB55" s="32"/>
      <c r="WOC55" s="32"/>
      <c r="WOD55" s="32"/>
      <c r="WOE55" s="32"/>
      <c r="WOF55" s="32"/>
      <c r="WOG55" s="32"/>
      <c r="WOH55" s="32"/>
      <c r="WOI55" s="32"/>
      <c r="WOJ55" s="32"/>
      <c r="WOK55" s="32"/>
      <c r="WOL55" s="32"/>
      <c r="WOM55" s="32"/>
      <c r="WON55" s="32"/>
      <c r="WOO55" s="32"/>
      <c r="WOP55" s="32"/>
      <c r="WOQ55" s="32"/>
      <c r="WOR55" s="32"/>
      <c r="WOS55" s="32"/>
      <c r="WOT55" s="32"/>
      <c r="WOU55" s="32"/>
      <c r="WOV55" s="32"/>
      <c r="WOW55" s="32"/>
      <c r="WOX55" s="32"/>
      <c r="WOY55" s="32"/>
      <c r="WOZ55" s="32"/>
      <c r="WPA55" s="32"/>
      <c r="WPB55" s="32"/>
      <c r="WPC55" s="32"/>
      <c r="WPD55" s="32"/>
      <c r="WPE55" s="32"/>
      <c r="WPF55" s="32"/>
      <c r="WPG55" s="32"/>
      <c r="WPH55" s="32"/>
      <c r="WPI55" s="32"/>
      <c r="WPJ55" s="32"/>
      <c r="WPK55" s="32"/>
      <c r="WPL55" s="32"/>
      <c r="WPM55" s="32"/>
      <c r="WPN55" s="32"/>
      <c r="WPO55" s="32"/>
      <c r="WPP55" s="32"/>
      <c r="WPQ55" s="32"/>
      <c r="WPR55" s="32"/>
      <c r="WPS55" s="32"/>
      <c r="WPT55" s="32"/>
      <c r="WPU55" s="32"/>
      <c r="WPV55" s="32"/>
      <c r="WPW55" s="32"/>
      <c r="WPX55" s="32"/>
      <c r="WPY55" s="32"/>
      <c r="WPZ55" s="32"/>
      <c r="WQA55" s="32"/>
      <c r="WQB55" s="32"/>
      <c r="WQC55" s="32"/>
      <c r="WQD55" s="32"/>
      <c r="WQE55" s="32"/>
      <c r="WQF55" s="32"/>
      <c r="WQG55" s="32"/>
      <c r="WQH55" s="32"/>
      <c r="WQI55" s="32"/>
      <c r="WQJ55" s="32"/>
      <c r="WQK55" s="32"/>
      <c r="WQL55" s="32"/>
      <c r="WQM55" s="32"/>
      <c r="WQN55" s="32"/>
      <c r="WQO55" s="32"/>
      <c r="WQP55" s="32"/>
      <c r="WQQ55" s="32"/>
      <c r="WQR55" s="32"/>
      <c r="WQS55" s="32"/>
      <c r="WQT55" s="32"/>
      <c r="WQU55" s="32"/>
      <c r="WQV55" s="32"/>
      <c r="WQW55" s="32"/>
      <c r="WQX55" s="32"/>
      <c r="WQY55" s="32"/>
      <c r="WQZ55" s="32"/>
      <c r="WRA55" s="32"/>
      <c r="WRB55" s="32"/>
      <c r="WRC55" s="32"/>
      <c r="WRD55" s="32"/>
      <c r="WRE55" s="32"/>
      <c r="WRF55" s="32"/>
      <c r="WRG55" s="32"/>
      <c r="WRH55" s="32"/>
      <c r="WRI55" s="32"/>
      <c r="WRJ55" s="32"/>
      <c r="WRK55" s="32"/>
      <c r="WRL55" s="32"/>
      <c r="WRM55" s="32"/>
      <c r="WRN55" s="32"/>
      <c r="WRO55" s="32"/>
      <c r="WRP55" s="32"/>
      <c r="WRQ55" s="32"/>
      <c r="WRR55" s="32"/>
      <c r="WRS55" s="32"/>
      <c r="WRT55" s="32"/>
      <c r="WRU55" s="32"/>
      <c r="WRV55" s="32"/>
      <c r="WRW55" s="32"/>
      <c r="WRX55" s="32"/>
      <c r="WRY55" s="32"/>
      <c r="WRZ55" s="32"/>
      <c r="WSA55" s="32"/>
      <c r="WSB55" s="32"/>
      <c r="WSC55" s="32"/>
      <c r="WSD55" s="32"/>
      <c r="WSE55" s="32"/>
      <c r="WSF55" s="32"/>
      <c r="WSG55" s="32"/>
      <c r="WSH55" s="32"/>
      <c r="WSI55" s="32"/>
      <c r="WSJ55" s="32"/>
      <c r="WSK55" s="32"/>
      <c r="WSL55" s="32"/>
      <c r="WSM55" s="32"/>
      <c r="WSN55" s="32"/>
      <c r="WSO55" s="32"/>
      <c r="WSP55" s="32"/>
      <c r="WSQ55" s="32"/>
      <c r="WSR55" s="32"/>
      <c r="WSS55" s="32"/>
      <c r="WST55" s="32"/>
      <c r="WSU55" s="32"/>
      <c r="WSV55" s="32"/>
      <c r="WSW55" s="32"/>
      <c r="WSX55" s="32"/>
      <c r="WSY55" s="32"/>
      <c r="WSZ55" s="32"/>
      <c r="WTA55" s="32"/>
      <c r="WTB55" s="32"/>
      <c r="WTC55" s="32"/>
      <c r="WTD55" s="32"/>
      <c r="WTE55" s="32"/>
      <c r="WTF55" s="32"/>
      <c r="WTG55" s="32"/>
      <c r="WTH55" s="32"/>
      <c r="WTI55" s="32"/>
      <c r="WTJ55" s="32"/>
      <c r="WTK55" s="32"/>
      <c r="WTL55" s="32"/>
      <c r="WTM55" s="32"/>
      <c r="WTN55" s="32"/>
      <c r="WTO55" s="32"/>
      <c r="WTP55" s="32"/>
      <c r="WTQ55" s="32"/>
      <c r="WTR55" s="32"/>
      <c r="WTS55" s="32"/>
      <c r="WTT55" s="32"/>
      <c r="WTU55" s="32"/>
      <c r="WTV55" s="32"/>
      <c r="WTW55" s="32"/>
      <c r="WTX55" s="32"/>
      <c r="WTY55" s="32"/>
      <c r="WTZ55" s="32"/>
      <c r="WUA55" s="32"/>
      <c r="WUB55" s="32"/>
      <c r="WUC55" s="32"/>
      <c r="WUD55" s="32"/>
      <c r="WUE55" s="32"/>
      <c r="WUF55" s="32"/>
      <c r="WUG55" s="32"/>
      <c r="WUH55" s="32"/>
      <c r="WUI55" s="32"/>
      <c r="WUJ55" s="32"/>
      <c r="WUK55" s="32"/>
      <c r="WUL55" s="32"/>
      <c r="WUM55" s="32"/>
      <c r="WUN55" s="32"/>
      <c r="WUO55" s="32"/>
      <c r="WUP55" s="32"/>
      <c r="WUQ55" s="32"/>
      <c r="WUR55" s="32"/>
      <c r="WUS55" s="32"/>
      <c r="WUT55" s="32"/>
      <c r="WUU55" s="32"/>
      <c r="WUV55" s="32"/>
      <c r="WUW55" s="32"/>
      <c r="WUX55" s="32"/>
      <c r="WUY55" s="32"/>
      <c r="WUZ55" s="32"/>
      <c r="WVA55" s="32"/>
      <c r="WVB55" s="32"/>
      <c r="WVC55" s="32"/>
      <c r="WVD55" s="32"/>
      <c r="WVE55" s="32"/>
      <c r="WVF55" s="32"/>
      <c r="WVG55" s="32"/>
      <c r="WVH55" s="32"/>
      <c r="WVI55" s="32"/>
      <c r="WVJ55" s="32"/>
      <c r="WVK55" s="32"/>
      <c r="WVL55" s="32"/>
      <c r="WVM55" s="32"/>
      <c r="WVN55" s="32"/>
      <c r="WVO55" s="32"/>
      <c r="WVP55" s="32"/>
      <c r="WVQ55" s="32"/>
      <c r="WVR55" s="32"/>
      <c r="WVS55" s="32"/>
      <c r="WVT55" s="32"/>
      <c r="WVU55" s="32"/>
      <c r="WVV55" s="32"/>
      <c r="WVW55" s="32"/>
      <c r="WVX55" s="32"/>
      <c r="WVY55" s="32"/>
      <c r="WVZ55" s="32"/>
      <c r="WWA55" s="32"/>
      <c r="WWB55" s="32"/>
      <c r="WWC55" s="32"/>
      <c r="WWD55" s="32"/>
      <c r="WWE55" s="32"/>
      <c r="WWF55" s="32"/>
      <c r="WWG55" s="32"/>
      <c r="WWH55" s="32"/>
      <c r="WWI55" s="32"/>
      <c r="WWJ55" s="32"/>
      <c r="WWK55" s="32"/>
      <c r="WWL55" s="32"/>
      <c r="WWM55" s="32"/>
      <c r="WWN55" s="32"/>
      <c r="WWO55" s="32"/>
      <c r="WWP55" s="32"/>
      <c r="WWQ55" s="32"/>
      <c r="WWR55" s="32"/>
      <c r="WWS55" s="32"/>
      <c r="WWT55" s="32"/>
      <c r="WWU55" s="32"/>
      <c r="WWV55" s="32"/>
      <c r="WWW55" s="32"/>
      <c r="WWX55" s="32"/>
      <c r="WWY55" s="32"/>
      <c r="WWZ55" s="32"/>
      <c r="WXA55" s="32"/>
      <c r="WXB55" s="32"/>
      <c r="WXC55" s="32"/>
      <c r="WXD55" s="32"/>
      <c r="WXE55" s="32"/>
      <c r="WXF55" s="32"/>
      <c r="WXG55" s="32"/>
      <c r="WXH55" s="32"/>
      <c r="WXI55" s="32"/>
      <c r="WXJ55" s="32"/>
      <c r="WXK55" s="32"/>
      <c r="WXL55" s="32"/>
      <c r="WXM55" s="32"/>
      <c r="WXN55" s="32"/>
      <c r="WXO55" s="32"/>
      <c r="WXP55" s="32"/>
      <c r="WXQ55" s="32"/>
      <c r="WXR55" s="32"/>
      <c r="WXS55" s="32"/>
      <c r="WXT55" s="32"/>
      <c r="WXU55" s="32"/>
      <c r="WXV55" s="32"/>
      <c r="WXW55" s="32"/>
      <c r="WXX55" s="32"/>
      <c r="WXY55" s="32"/>
      <c r="WXZ55" s="32"/>
      <c r="WYA55" s="32"/>
      <c r="WYB55" s="32"/>
      <c r="WYC55" s="32"/>
      <c r="WYD55" s="32"/>
      <c r="WYE55" s="32"/>
      <c r="WYF55" s="32"/>
      <c r="WYG55" s="32"/>
      <c r="WYH55" s="32"/>
      <c r="WYI55" s="32"/>
      <c r="WYJ55" s="32"/>
      <c r="WYK55" s="32"/>
      <c r="WYL55" s="32"/>
      <c r="WYM55" s="32"/>
      <c r="WYN55" s="32"/>
      <c r="WYO55" s="32"/>
      <c r="WYP55" s="32"/>
      <c r="WYQ55" s="32"/>
      <c r="WYR55" s="32"/>
      <c r="WYS55" s="32"/>
      <c r="WYT55" s="32"/>
      <c r="WYU55" s="32"/>
      <c r="WYV55" s="32"/>
      <c r="WYW55" s="32"/>
      <c r="WYX55" s="32"/>
      <c r="WYY55" s="32"/>
      <c r="WYZ55" s="32"/>
      <c r="WZA55" s="32"/>
      <c r="WZB55" s="32"/>
      <c r="WZC55" s="32"/>
      <c r="WZD55" s="32"/>
      <c r="WZE55" s="32"/>
      <c r="WZF55" s="32"/>
      <c r="WZG55" s="32"/>
      <c r="WZH55" s="32"/>
      <c r="WZI55" s="32"/>
      <c r="WZJ55" s="32"/>
      <c r="WZK55" s="32"/>
      <c r="WZL55" s="32"/>
      <c r="WZM55" s="32"/>
      <c r="WZN55" s="32"/>
      <c r="WZO55" s="32"/>
      <c r="WZP55" s="32"/>
      <c r="WZQ55" s="32"/>
      <c r="WZR55" s="32"/>
      <c r="WZS55" s="32"/>
      <c r="WZT55" s="32"/>
      <c r="WZU55" s="32"/>
      <c r="WZV55" s="32"/>
      <c r="WZW55" s="32"/>
      <c r="WZX55" s="32"/>
      <c r="WZY55" s="32"/>
      <c r="WZZ55" s="32"/>
      <c r="XAA55" s="32"/>
      <c r="XAB55" s="32"/>
      <c r="XAC55" s="32"/>
      <c r="XAD55" s="32"/>
      <c r="XAE55" s="32"/>
      <c r="XAF55" s="32"/>
      <c r="XAG55" s="32"/>
      <c r="XAH55" s="32"/>
      <c r="XAI55" s="32"/>
      <c r="XAJ55" s="32"/>
      <c r="XAK55" s="32"/>
      <c r="XAL55" s="32"/>
      <c r="XAM55" s="32"/>
      <c r="XAN55" s="32"/>
      <c r="XAO55" s="32"/>
      <c r="XAP55" s="32"/>
      <c r="XAQ55" s="32"/>
      <c r="XAR55" s="32"/>
      <c r="XAS55" s="32"/>
      <c r="XAT55" s="32"/>
      <c r="XAU55" s="32"/>
      <c r="XAV55" s="32"/>
      <c r="XAW55" s="32"/>
      <c r="XAX55" s="32"/>
      <c r="XAY55" s="32"/>
      <c r="XAZ55" s="32"/>
      <c r="XBA55" s="32"/>
      <c r="XBB55" s="32"/>
      <c r="XBC55" s="32"/>
      <c r="XBD55" s="32"/>
      <c r="XBE55" s="32"/>
      <c r="XBF55" s="32"/>
      <c r="XBG55" s="32"/>
      <c r="XBH55" s="32"/>
      <c r="XBI55" s="32"/>
      <c r="XBJ55" s="32"/>
      <c r="XBK55" s="32"/>
      <c r="XBL55" s="32"/>
      <c r="XBM55" s="32"/>
      <c r="XBN55" s="32"/>
      <c r="XBO55" s="32"/>
      <c r="XBP55" s="32"/>
      <c r="XBQ55" s="32"/>
      <c r="XBR55" s="32"/>
      <c r="XBS55" s="32"/>
      <c r="XBT55" s="32"/>
      <c r="XBU55" s="32"/>
      <c r="XBV55" s="32"/>
      <c r="XBW55" s="32"/>
      <c r="XBX55" s="32"/>
      <c r="XBY55" s="32"/>
      <c r="XBZ55" s="32"/>
      <c r="XCA55" s="32"/>
      <c r="XCB55" s="32"/>
      <c r="XCC55" s="32"/>
      <c r="XCD55" s="32"/>
      <c r="XCE55" s="32"/>
      <c r="XCF55" s="32"/>
      <c r="XCG55" s="32"/>
      <c r="XCH55" s="32"/>
      <c r="XCI55" s="32"/>
      <c r="XCJ55" s="32"/>
      <c r="XCK55" s="32"/>
      <c r="XCL55" s="32"/>
      <c r="XCM55" s="32"/>
      <c r="XCN55" s="32"/>
      <c r="XCO55" s="32"/>
      <c r="XCP55" s="32"/>
      <c r="XCQ55" s="32"/>
      <c r="XCR55" s="32"/>
      <c r="XCS55" s="32"/>
      <c r="XCT55" s="32"/>
      <c r="XCU55" s="32"/>
      <c r="XCV55" s="32"/>
      <c r="XCW55" s="32"/>
      <c r="XCX55" s="32"/>
      <c r="XCY55" s="32"/>
      <c r="XCZ55" s="32"/>
      <c r="XDA55" s="32"/>
      <c r="XDB55" s="32"/>
      <c r="XDC55" s="32"/>
      <c r="XDD55" s="32"/>
      <c r="XDE55" s="32"/>
      <c r="XDF55" s="32"/>
      <c r="XDG55" s="32"/>
      <c r="XDH55" s="32"/>
      <c r="XDI55" s="32"/>
      <c r="XDJ55" s="32"/>
      <c r="XDK55" s="32"/>
      <c r="XDL55" s="32"/>
      <c r="XDM55" s="32"/>
      <c r="XDN55" s="32"/>
      <c r="XDO55" s="32"/>
      <c r="XDP55" s="32"/>
      <c r="XDQ55" s="32"/>
      <c r="XDR55" s="32"/>
      <c r="XDS55" s="32"/>
      <c r="XDT55" s="32"/>
      <c r="XDU55" s="32"/>
      <c r="XDV55" s="32"/>
      <c r="XDW55" s="32"/>
      <c r="XDX55" s="32"/>
      <c r="XDY55" s="32"/>
      <c r="XDZ55" s="32"/>
      <c r="XEA55" s="32"/>
      <c r="XEB55" s="32"/>
      <c r="XEC55" s="32"/>
      <c r="XED55" s="32"/>
      <c r="XEE55" s="32"/>
      <c r="XEF55" s="32"/>
      <c r="XEG55" s="32"/>
      <c r="XEH55" s="32"/>
      <c r="XEI55" s="32"/>
      <c r="XEJ55" s="32"/>
      <c r="XEK55" s="32"/>
      <c r="XEL55" s="32"/>
      <c r="XEM55" s="32"/>
      <c r="XEN55" s="32"/>
      <c r="XEO55" s="32"/>
      <c r="XEP55" s="32"/>
      <c r="XEQ55" s="32"/>
      <c r="XER55" s="32"/>
      <c r="XES55" s="32"/>
      <c r="XET55" s="32"/>
      <c r="XEU55" s="32"/>
      <c r="XEV55" s="32"/>
      <c r="XEW55" s="32"/>
      <c r="XEX55" s="32"/>
      <c r="XEY55" s="32"/>
      <c r="XEZ55" s="32"/>
      <c r="XFA55" s="32"/>
      <c r="XFB55" s="32"/>
      <c r="XFC55" s="32"/>
      <c r="XFD55" s="32"/>
    </row>
    <row r="56" spans="1:16384" hidden="1" x14ac:dyDescent="0.25"/>
    <row r="57" spans="1:16384" hidden="1" x14ac:dyDescent="0.25"/>
    <row r="58" spans="1:16384" hidden="1" x14ac:dyDescent="0.25"/>
    <row r="59" spans="1:16384" hidden="1" x14ac:dyDescent="0.25"/>
    <row r="60" spans="1:16384" hidden="1" x14ac:dyDescent="0.25"/>
    <row r="61" spans="1:16384" hidden="1" x14ac:dyDescent="0.25"/>
    <row r="62" spans="1:16384" hidden="1" x14ac:dyDescent="0.25"/>
    <row r="63" spans="1:16384" hidden="1" x14ac:dyDescent="0.25"/>
    <row r="64" spans="1:1638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</sheetData>
  <mergeCells count="13">
    <mergeCell ref="A21:B21"/>
    <mergeCell ref="A1:B1"/>
    <mergeCell ref="A5:B5"/>
    <mergeCell ref="A2:B2"/>
    <mergeCell ref="A13:B13"/>
    <mergeCell ref="A19:B19"/>
    <mergeCell ref="A53:B53"/>
    <mergeCell ref="A24:B24"/>
    <mergeCell ref="A32:B32"/>
    <mergeCell ref="A37:B37"/>
    <mergeCell ref="A41:B41"/>
    <mergeCell ref="A46:B46"/>
    <mergeCell ref="A43:B4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5"/>
  <sheetViews>
    <sheetView workbookViewId="0">
      <pane xSplit="2" topLeftCell="BQ1" activePane="topRight" state="frozen"/>
      <selection activeCell="B1" sqref="B1"/>
      <selection pane="topRight" activeCell="A2" sqref="A2:A6"/>
    </sheetView>
  </sheetViews>
  <sheetFormatPr baseColWidth="10" defaultColWidth="0" defaultRowHeight="15" zeroHeight="1" x14ac:dyDescent="0.25"/>
  <cols>
    <col min="1" max="1" width="3.7109375" customWidth="1"/>
    <col min="2" max="2" width="67.85546875" bestFit="1" customWidth="1"/>
    <col min="3" max="3" width="4.42578125" bestFit="1" customWidth="1"/>
    <col min="4" max="4" width="3" bestFit="1" customWidth="1"/>
    <col min="5" max="11" width="2" bestFit="1" customWidth="1"/>
    <col min="12" max="101" width="3" bestFit="1" customWidth="1"/>
    <col min="102" max="105" width="4" bestFit="1" customWidth="1"/>
    <col min="106" max="16384" width="11.42578125" hidden="1"/>
  </cols>
  <sheetData>
    <row r="1" spans="1:105" ht="15.75" thickBot="1" x14ac:dyDescent="0.3">
      <c r="A1" s="39" t="s">
        <v>92</v>
      </c>
      <c r="B1" s="39"/>
      <c r="C1" s="10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>
        <v>43</v>
      </c>
      <c r="AT1" s="5">
        <v>44</v>
      </c>
      <c r="AU1" s="5">
        <v>45</v>
      </c>
      <c r="AV1" s="5">
        <v>46</v>
      </c>
      <c r="AW1" s="5">
        <v>47</v>
      </c>
      <c r="AX1" s="5">
        <v>48</v>
      </c>
      <c r="AY1" s="5">
        <v>49</v>
      </c>
      <c r="AZ1" s="5">
        <v>50</v>
      </c>
      <c r="BA1" s="5">
        <v>51</v>
      </c>
      <c r="BB1" s="5">
        <v>52</v>
      </c>
      <c r="BC1" s="5">
        <v>53</v>
      </c>
      <c r="BD1" s="5">
        <v>54</v>
      </c>
      <c r="BE1" s="5">
        <v>55</v>
      </c>
      <c r="BF1" s="5">
        <v>56</v>
      </c>
      <c r="BG1" s="5">
        <v>57</v>
      </c>
      <c r="BH1" s="5">
        <v>58</v>
      </c>
      <c r="BI1" s="5">
        <v>59</v>
      </c>
      <c r="BJ1" s="5">
        <v>60</v>
      </c>
      <c r="BK1" s="5">
        <v>61</v>
      </c>
      <c r="BL1" s="5">
        <v>62</v>
      </c>
      <c r="BM1" s="5">
        <v>63</v>
      </c>
      <c r="BN1" s="5">
        <v>64</v>
      </c>
      <c r="BO1" s="5">
        <v>65</v>
      </c>
      <c r="BP1" s="5">
        <v>66</v>
      </c>
      <c r="BQ1" s="5">
        <v>67</v>
      </c>
      <c r="BR1" s="5">
        <v>68</v>
      </c>
      <c r="BS1" s="5">
        <v>69</v>
      </c>
      <c r="BT1" s="5">
        <v>70</v>
      </c>
      <c r="BU1" s="5">
        <v>71</v>
      </c>
      <c r="BV1" s="5">
        <v>72</v>
      </c>
      <c r="BW1" s="5">
        <v>73</v>
      </c>
      <c r="BX1" s="5">
        <v>74</v>
      </c>
      <c r="BY1" s="5">
        <v>75</v>
      </c>
      <c r="BZ1" s="5">
        <v>76</v>
      </c>
      <c r="CA1" s="5">
        <v>77</v>
      </c>
      <c r="CB1" s="5">
        <v>78</v>
      </c>
      <c r="CC1" s="5">
        <v>79</v>
      </c>
      <c r="CD1" s="5">
        <v>80</v>
      </c>
      <c r="CE1" s="5">
        <v>81</v>
      </c>
      <c r="CF1" s="5">
        <v>82</v>
      </c>
      <c r="CG1" s="5">
        <v>83</v>
      </c>
      <c r="CH1" s="5">
        <v>84</v>
      </c>
      <c r="CI1" s="5">
        <v>85</v>
      </c>
      <c r="CJ1" s="5">
        <v>86</v>
      </c>
      <c r="CK1" s="5">
        <v>87</v>
      </c>
      <c r="CL1" s="5">
        <v>88</v>
      </c>
      <c r="CM1" s="5">
        <v>89</v>
      </c>
      <c r="CN1" s="5">
        <v>90</v>
      </c>
      <c r="CO1" s="5">
        <v>91</v>
      </c>
      <c r="CP1" s="5">
        <v>92</v>
      </c>
      <c r="CQ1" s="5">
        <v>93</v>
      </c>
      <c r="CR1" s="5">
        <v>94</v>
      </c>
      <c r="CS1" s="5">
        <v>95</v>
      </c>
      <c r="CT1" s="5">
        <v>96</v>
      </c>
      <c r="CU1" s="5">
        <v>97</v>
      </c>
      <c r="CV1" s="5">
        <v>98</v>
      </c>
      <c r="CW1" s="5">
        <v>99</v>
      </c>
      <c r="CX1" s="5">
        <v>100</v>
      </c>
      <c r="CY1" s="5">
        <v>101</v>
      </c>
      <c r="CZ1" s="5">
        <v>102</v>
      </c>
      <c r="DA1" s="5">
        <v>103</v>
      </c>
    </row>
    <row r="2" spans="1:105" ht="15.75" thickBot="1" x14ac:dyDescent="0.3">
      <c r="A2" s="3"/>
      <c r="B2" s="21" t="s">
        <v>8</v>
      </c>
      <c r="C2" s="22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</row>
    <row r="3" spans="1:105" ht="15.75" thickBot="1" x14ac:dyDescent="0.3">
      <c r="A3" s="3"/>
      <c r="B3" s="9" t="s">
        <v>84</v>
      </c>
      <c r="C3" s="32">
        <v>0</v>
      </c>
      <c r="D3" s="25">
        <v>0</v>
      </c>
      <c r="E3" s="25">
        <v>0</v>
      </c>
      <c r="F3" s="25">
        <v>0</v>
      </c>
      <c r="G3" s="25">
        <v>0</v>
      </c>
      <c r="H3" s="25">
        <v>0</v>
      </c>
      <c r="I3" s="25">
        <v>0</v>
      </c>
      <c r="J3" s="25">
        <v>0</v>
      </c>
      <c r="K3" s="25">
        <v>0</v>
      </c>
      <c r="L3" s="25">
        <v>0</v>
      </c>
      <c r="M3" s="25">
        <v>0</v>
      </c>
      <c r="N3" s="25">
        <v>0</v>
      </c>
      <c r="O3" s="25">
        <v>0</v>
      </c>
      <c r="P3" s="25">
        <v>0</v>
      </c>
      <c r="Q3" s="25">
        <v>0</v>
      </c>
      <c r="R3" s="25">
        <v>0</v>
      </c>
      <c r="S3" s="25">
        <v>0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0</v>
      </c>
      <c r="AC3" s="25">
        <v>0</v>
      </c>
      <c r="AD3" s="25">
        <v>0</v>
      </c>
      <c r="AE3" s="25">
        <v>0</v>
      </c>
      <c r="AF3" s="25">
        <v>0</v>
      </c>
      <c r="AG3" s="25">
        <v>0</v>
      </c>
      <c r="AH3" s="25">
        <v>0</v>
      </c>
      <c r="AI3" s="25">
        <v>0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1</v>
      </c>
      <c r="AY3" s="25">
        <v>0</v>
      </c>
      <c r="AZ3" s="25">
        <v>0</v>
      </c>
      <c r="BA3" s="25">
        <v>0</v>
      </c>
      <c r="BB3" s="25">
        <v>1</v>
      </c>
      <c r="BC3" s="25">
        <v>0</v>
      </c>
      <c r="BD3" s="25">
        <v>0</v>
      </c>
      <c r="BE3" s="25">
        <v>0</v>
      </c>
      <c r="BF3" s="25">
        <v>0</v>
      </c>
      <c r="BG3" s="25">
        <v>0</v>
      </c>
      <c r="BH3" s="25">
        <v>0</v>
      </c>
      <c r="BI3" s="25">
        <v>0</v>
      </c>
      <c r="BJ3" s="25">
        <v>0</v>
      </c>
      <c r="BK3" s="25">
        <v>0</v>
      </c>
      <c r="BL3" s="25">
        <v>0</v>
      </c>
      <c r="BM3" s="25">
        <v>0</v>
      </c>
      <c r="BN3" s="25">
        <v>0</v>
      </c>
      <c r="BO3" s="25">
        <v>0</v>
      </c>
      <c r="BP3" s="25">
        <v>0</v>
      </c>
      <c r="BQ3" s="25">
        <v>0</v>
      </c>
      <c r="BR3" s="25">
        <v>0</v>
      </c>
      <c r="BS3" s="25">
        <v>0</v>
      </c>
      <c r="BT3" s="25">
        <v>0</v>
      </c>
      <c r="BU3" s="25">
        <v>0</v>
      </c>
      <c r="BV3" s="25">
        <v>0</v>
      </c>
      <c r="BW3" s="25">
        <v>0</v>
      </c>
      <c r="BX3" s="25">
        <v>0</v>
      </c>
      <c r="BY3" s="25">
        <v>0</v>
      </c>
      <c r="BZ3" s="25">
        <v>0</v>
      </c>
      <c r="CA3" s="25">
        <v>0</v>
      </c>
      <c r="CB3" s="25">
        <v>0</v>
      </c>
      <c r="CC3" s="25">
        <v>0</v>
      </c>
      <c r="CD3" s="25">
        <v>0</v>
      </c>
      <c r="CE3" s="25">
        <v>0</v>
      </c>
      <c r="CF3" s="25">
        <v>0</v>
      </c>
      <c r="CG3" s="25">
        <v>0</v>
      </c>
      <c r="CH3" s="25">
        <v>0</v>
      </c>
      <c r="CI3" s="25">
        <v>0</v>
      </c>
      <c r="CJ3" s="25">
        <v>0</v>
      </c>
      <c r="CK3" s="25">
        <v>0</v>
      </c>
      <c r="CL3" s="25">
        <v>0</v>
      </c>
      <c r="CM3" s="25">
        <v>0</v>
      </c>
      <c r="CN3" s="25">
        <v>0</v>
      </c>
      <c r="CO3" s="25">
        <v>0</v>
      </c>
      <c r="CP3" s="25">
        <v>0</v>
      </c>
      <c r="CQ3" s="25">
        <v>0</v>
      </c>
      <c r="CR3" s="25">
        <v>0</v>
      </c>
      <c r="CS3" s="25">
        <v>0</v>
      </c>
      <c r="CT3" s="25">
        <v>0</v>
      </c>
      <c r="CU3" s="25">
        <v>0</v>
      </c>
      <c r="CV3" s="25">
        <v>0</v>
      </c>
      <c r="CW3" s="25">
        <v>0</v>
      </c>
      <c r="CX3" s="25">
        <v>0</v>
      </c>
      <c r="CY3" s="25">
        <v>0</v>
      </c>
      <c r="CZ3" s="25">
        <v>0</v>
      </c>
      <c r="DA3" s="25">
        <v>0</v>
      </c>
    </row>
    <row r="4" spans="1:105" ht="15.75" thickBot="1" x14ac:dyDescent="0.3">
      <c r="A4" s="3"/>
      <c r="B4" s="9" t="s">
        <v>85</v>
      </c>
      <c r="C4" s="32">
        <v>0</v>
      </c>
      <c r="D4" s="25">
        <v>0</v>
      </c>
      <c r="E4" s="25">
        <v>0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25">
        <v>0</v>
      </c>
      <c r="N4" s="25">
        <v>0</v>
      </c>
      <c r="O4" s="25">
        <v>0</v>
      </c>
      <c r="P4" s="25">
        <v>1</v>
      </c>
      <c r="Q4" s="25">
        <v>1</v>
      </c>
      <c r="R4" s="25">
        <v>0</v>
      </c>
      <c r="S4" s="25">
        <v>0</v>
      </c>
      <c r="T4" s="25">
        <v>0</v>
      </c>
      <c r="U4" s="25">
        <v>0</v>
      </c>
      <c r="V4" s="25">
        <v>0</v>
      </c>
      <c r="W4" s="25">
        <v>0</v>
      </c>
      <c r="X4" s="25">
        <v>0</v>
      </c>
      <c r="Y4" s="25">
        <v>0</v>
      </c>
      <c r="Z4" s="25">
        <v>0</v>
      </c>
      <c r="AA4" s="25">
        <v>0</v>
      </c>
      <c r="AB4" s="25">
        <v>0</v>
      </c>
      <c r="AC4" s="25">
        <v>0</v>
      </c>
      <c r="AD4" s="25">
        <v>0</v>
      </c>
      <c r="AE4" s="25">
        <v>0</v>
      </c>
      <c r="AF4" s="25">
        <v>0</v>
      </c>
      <c r="AG4" s="25">
        <v>0</v>
      </c>
      <c r="AH4" s="25">
        <v>0</v>
      </c>
      <c r="AI4" s="25">
        <v>0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1</v>
      </c>
      <c r="AS4" s="25">
        <v>1</v>
      </c>
      <c r="AT4" s="25">
        <v>0</v>
      </c>
      <c r="AU4" s="25">
        <v>1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0</v>
      </c>
      <c r="CG4" s="25">
        <v>0</v>
      </c>
      <c r="CH4" s="25">
        <v>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</row>
    <row r="5" spans="1:105" ht="15.75" thickBot="1" x14ac:dyDescent="0.3">
      <c r="A5" s="3"/>
      <c r="B5" s="9" t="s">
        <v>86</v>
      </c>
      <c r="C5" s="32">
        <v>1</v>
      </c>
      <c r="D5" s="25">
        <v>0</v>
      </c>
      <c r="E5" s="25">
        <v>1</v>
      </c>
      <c r="F5" s="25">
        <v>1</v>
      </c>
      <c r="G5" s="25">
        <v>1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1</v>
      </c>
      <c r="N5" s="25">
        <v>1</v>
      </c>
      <c r="O5" s="25">
        <v>0</v>
      </c>
      <c r="P5" s="25">
        <v>0</v>
      </c>
      <c r="Q5" s="25">
        <v>0</v>
      </c>
      <c r="R5" s="25">
        <v>0</v>
      </c>
      <c r="S5" s="25">
        <v>1</v>
      </c>
      <c r="T5" s="25">
        <v>0</v>
      </c>
      <c r="U5" s="25">
        <v>1</v>
      </c>
      <c r="V5" s="25">
        <v>0</v>
      </c>
      <c r="W5" s="25">
        <v>0</v>
      </c>
      <c r="X5" s="25">
        <v>0</v>
      </c>
      <c r="Y5" s="25">
        <v>1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1</v>
      </c>
      <c r="AK5" s="25">
        <v>1</v>
      </c>
      <c r="AL5" s="25">
        <v>0</v>
      </c>
      <c r="AM5" s="25">
        <v>1</v>
      </c>
      <c r="AN5" s="25">
        <v>1</v>
      </c>
      <c r="AO5" s="25">
        <v>0</v>
      </c>
      <c r="AP5" s="25">
        <v>1</v>
      </c>
      <c r="AQ5" s="25">
        <v>1</v>
      </c>
      <c r="AR5" s="25">
        <v>0</v>
      </c>
      <c r="AS5" s="25">
        <v>0</v>
      </c>
      <c r="AT5" s="25">
        <v>1</v>
      </c>
      <c r="AU5" s="25">
        <v>0</v>
      </c>
      <c r="AV5" s="25">
        <v>0</v>
      </c>
      <c r="AW5" s="25">
        <v>1</v>
      </c>
      <c r="AX5" s="25">
        <v>0</v>
      </c>
      <c r="AY5" s="25">
        <v>0</v>
      </c>
      <c r="AZ5" s="25">
        <v>0</v>
      </c>
      <c r="BA5" s="25">
        <v>1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1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1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1</v>
      </c>
      <c r="BZ5" s="25">
        <v>0</v>
      </c>
      <c r="CA5" s="25">
        <v>0</v>
      </c>
      <c r="CB5" s="25">
        <v>0</v>
      </c>
      <c r="CC5" s="25">
        <v>0</v>
      </c>
      <c r="CD5" s="25">
        <v>0</v>
      </c>
      <c r="CE5" s="25">
        <v>0</v>
      </c>
      <c r="CF5" s="25">
        <v>1</v>
      </c>
      <c r="CG5" s="25">
        <v>0</v>
      </c>
      <c r="CH5" s="25">
        <v>0</v>
      </c>
      <c r="CI5" s="25">
        <v>0</v>
      </c>
      <c r="CJ5" s="25">
        <v>1</v>
      </c>
      <c r="CK5" s="25">
        <v>1</v>
      </c>
      <c r="CL5" s="25">
        <v>1</v>
      </c>
      <c r="CM5" s="25">
        <v>0</v>
      </c>
      <c r="CN5" s="25">
        <v>0</v>
      </c>
      <c r="CO5" s="25">
        <v>0</v>
      </c>
      <c r="CP5" s="25">
        <v>0</v>
      </c>
      <c r="CQ5" s="25">
        <v>1</v>
      </c>
      <c r="CR5" s="25">
        <v>0</v>
      </c>
      <c r="CS5" s="25">
        <v>1</v>
      </c>
      <c r="CT5" s="25">
        <v>0</v>
      </c>
      <c r="CU5" s="25">
        <v>0</v>
      </c>
      <c r="CV5" s="25">
        <v>0</v>
      </c>
      <c r="CW5" s="25">
        <v>0</v>
      </c>
      <c r="CX5" s="25">
        <v>0</v>
      </c>
      <c r="CY5" s="25">
        <v>0</v>
      </c>
      <c r="CZ5" s="25">
        <v>0</v>
      </c>
      <c r="DA5" s="25">
        <v>1</v>
      </c>
    </row>
    <row r="6" spans="1:105" ht="15.75" thickBot="1" x14ac:dyDescent="0.3">
      <c r="A6" s="3"/>
      <c r="B6" s="9" t="s">
        <v>30</v>
      </c>
      <c r="C6" s="32">
        <v>0</v>
      </c>
      <c r="D6" s="25">
        <v>1</v>
      </c>
      <c r="E6" s="25">
        <v>0</v>
      </c>
      <c r="F6" s="25">
        <v>0</v>
      </c>
      <c r="G6" s="25">
        <v>0</v>
      </c>
      <c r="H6" s="25">
        <v>1</v>
      </c>
      <c r="I6" s="25">
        <v>1</v>
      </c>
      <c r="J6" s="25">
        <v>1</v>
      </c>
      <c r="K6" s="25">
        <v>1</v>
      </c>
      <c r="L6" s="25">
        <v>1</v>
      </c>
      <c r="M6" s="25">
        <v>0</v>
      </c>
      <c r="N6" s="25">
        <v>0</v>
      </c>
      <c r="O6" s="25">
        <v>1</v>
      </c>
      <c r="P6" s="25">
        <v>0</v>
      </c>
      <c r="Q6" s="25">
        <v>0</v>
      </c>
      <c r="R6" s="25">
        <v>1</v>
      </c>
      <c r="S6" s="25">
        <v>0</v>
      </c>
      <c r="T6" s="25">
        <v>1</v>
      </c>
      <c r="U6" s="25">
        <v>0</v>
      </c>
      <c r="V6" s="25">
        <v>1</v>
      </c>
      <c r="W6" s="25">
        <v>1</v>
      </c>
      <c r="X6" s="25">
        <v>1</v>
      </c>
      <c r="Y6" s="25">
        <v>0</v>
      </c>
      <c r="Z6" s="25">
        <v>1</v>
      </c>
      <c r="AA6" s="25">
        <v>1</v>
      </c>
      <c r="AB6" s="25">
        <v>1</v>
      </c>
      <c r="AC6" s="25">
        <v>1</v>
      </c>
      <c r="AD6" s="25">
        <v>1</v>
      </c>
      <c r="AE6" s="25">
        <v>1</v>
      </c>
      <c r="AF6" s="25">
        <v>1</v>
      </c>
      <c r="AG6" s="25">
        <v>1</v>
      </c>
      <c r="AH6" s="25">
        <v>0</v>
      </c>
      <c r="AI6" s="25">
        <v>1</v>
      </c>
      <c r="AJ6" s="25">
        <v>0</v>
      </c>
      <c r="AK6" s="25">
        <v>0</v>
      </c>
      <c r="AL6" s="25">
        <v>1</v>
      </c>
      <c r="AM6" s="25">
        <v>0</v>
      </c>
      <c r="AN6" s="25">
        <v>0</v>
      </c>
      <c r="AO6" s="25">
        <v>1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1</v>
      </c>
      <c r="AW6" s="25">
        <v>0</v>
      </c>
      <c r="AX6" s="25">
        <v>0</v>
      </c>
      <c r="AY6" s="25">
        <v>1</v>
      </c>
      <c r="AZ6" s="25">
        <v>1</v>
      </c>
      <c r="BA6" s="25">
        <v>0</v>
      </c>
      <c r="BB6" s="25">
        <v>0</v>
      </c>
      <c r="BC6" s="25">
        <v>1</v>
      </c>
      <c r="BD6" s="25">
        <v>1</v>
      </c>
      <c r="BE6" s="25">
        <v>1</v>
      </c>
      <c r="BF6" s="25">
        <v>1</v>
      </c>
      <c r="BG6" s="25">
        <v>0</v>
      </c>
      <c r="BH6" s="25">
        <v>1</v>
      </c>
      <c r="BI6" s="25">
        <v>1</v>
      </c>
      <c r="BJ6" s="25">
        <v>1</v>
      </c>
      <c r="BK6" s="25">
        <v>1</v>
      </c>
      <c r="BL6" s="25">
        <v>1</v>
      </c>
      <c r="BM6" s="25">
        <v>0</v>
      </c>
      <c r="BN6" s="25">
        <v>1</v>
      </c>
      <c r="BO6" s="25">
        <v>1</v>
      </c>
      <c r="BP6" s="25">
        <v>1</v>
      </c>
      <c r="BQ6" s="25">
        <v>1</v>
      </c>
      <c r="BR6" s="25">
        <v>1</v>
      </c>
      <c r="BS6" s="25">
        <v>1</v>
      </c>
      <c r="BT6" s="25">
        <v>1</v>
      </c>
      <c r="BU6" s="25">
        <v>1</v>
      </c>
      <c r="BV6" s="25">
        <v>1</v>
      </c>
      <c r="BW6" s="25">
        <v>1</v>
      </c>
      <c r="BX6" s="25">
        <v>1</v>
      </c>
      <c r="BY6" s="25">
        <v>0</v>
      </c>
      <c r="BZ6" s="25">
        <v>1</v>
      </c>
      <c r="CA6" s="25">
        <v>1</v>
      </c>
      <c r="CB6" s="25">
        <v>1</v>
      </c>
      <c r="CC6" s="25">
        <v>1</v>
      </c>
      <c r="CD6" s="25">
        <v>1</v>
      </c>
      <c r="CE6" s="25">
        <v>1</v>
      </c>
      <c r="CF6" s="25">
        <v>0</v>
      </c>
      <c r="CG6" s="25">
        <v>1</v>
      </c>
      <c r="CH6" s="25">
        <v>1</v>
      </c>
      <c r="CI6" s="25">
        <v>1</v>
      </c>
      <c r="CJ6" s="25">
        <v>0</v>
      </c>
      <c r="CK6" s="25">
        <v>0</v>
      </c>
      <c r="CL6" s="25">
        <v>0</v>
      </c>
      <c r="CM6" s="25">
        <v>1</v>
      </c>
      <c r="CN6" s="25">
        <v>1</v>
      </c>
      <c r="CO6" s="25">
        <v>1</v>
      </c>
      <c r="CP6" s="25">
        <v>1</v>
      </c>
      <c r="CQ6" s="25">
        <v>0</v>
      </c>
      <c r="CR6" s="25">
        <v>1</v>
      </c>
      <c r="CS6" s="25">
        <v>0</v>
      </c>
      <c r="CT6" s="25">
        <v>1</v>
      </c>
      <c r="CU6" s="25">
        <v>1</v>
      </c>
      <c r="CV6" s="25">
        <v>1</v>
      </c>
      <c r="CW6" s="25">
        <v>1</v>
      </c>
      <c r="CX6" s="25">
        <v>1</v>
      </c>
      <c r="CY6" s="25">
        <v>1</v>
      </c>
      <c r="CZ6" s="25">
        <v>1</v>
      </c>
      <c r="DA6" s="25">
        <v>0</v>
      </c>
    </row>
    <row r="7" spans="1:105" hidden="1" x14ac:dyDescent="0.25"/>
    <row r="8" spans="1:105" hidden="1" x14ac:dyDescent="0.25"/>
    <row r="9" spans="1:105" hidden="1" x14ac:dyDescent="0.25"/>
    <row r="10" spans="1:105" hidden="1" x14ac:dyDescent="0.25"/>
    <row r="11" spans="1:105" hidden="1" x14ac:dyDescent="0.25"/>
    <row r="12" spans="1:105" hidden="1" x14ac:dyDescent="0.25"/>
    <row r="13" spans="1:105" hidden="1" x14ac:dyDescent="0.25"/>
    <row r="14" spans="1:105" hidden="1" x14ac:dyDescent="0.25"/>
    <row r="15" spans="1:105" hidden="1" x14ac:dyDescent="0.25"/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1a SEC</vt:lpstr>
      <vt:lpstr>1a SEC BIS</vt:lpstr>
      <vt:lpstr>2a SEC</vt:lpstr>
      <vt:lpstr>3a SEC BIS</vt:lpstr>
      <vt:lpstr>4a SEC</vt:lpstr>
      <vt:lpstr>5a SEC</vt:lpstr>
      <vt:lpstr>6a SEC</vt:lpstr>
      <vt:lpstr>7a SEC</vt:lpstr>
      <vt:lpstr>8a SEC</vt:lpstr>
      <vt:lpstr>9a SEC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Corona</dc:creator>
  <cp:lastModifiedBy>IMCO</cp:lastModifiedBy>
  <cp:revision/>
  <dcterms:created xsi:type="dcterms:W3CDTF">2016-09-05T16:17:42Z</dcterms:created>
  <dcterms:modified xsi:type="dcterms:W3CDTF">2017-04-03T17:47:52Z</dcterms:modified>
</cp:coreProperties>
</file>